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580"/>
  </bookViews>
  <sheets>
    <sheet name="推荐表格式" sheetId="1" r:id="rId1"/>
  </sheets>
  <definedNames>
    <definedName name="_xlnm._FilterDatabase" localSheetId="0" hidden="1">推荐表格式!$B$2:$I$100</definedName>
    <definedName name="_xlnm.Print_Titles" localSheetId="0">推荐表格式!$2:$2</definedName>
  </definedNames>
  <calcPr calcId="144525"/>
</workbook>
</file>

<file path=xl/sharedStrings.xml><?xml version="1.0" encoding="utf-8"?>
<sst xmlns="http://schemas.openxmlformats.org/spreadsheetml/2006/main" count="509" uniqueCount="131">
  <si>
    <r>
      <rPr>
        <sz val="16"/>
        <color theme="1"/>
        <rFont val="宋体"/>
        <charset val="134"/>
        <scheme val="minor"/>
      </rPr>
      <t xml:space="preserve">                              2023年</t>
    </r>
    <r>
      <rPr>
        <u/>
        <sz val="16"/>
        <color theme="1"/>
        <rFont val="宋体"/>
        <charset val="134"/>
        <scheme val="minor"/>
      </rPr>
      <t xml:space="preserve"> 冶金与资源工程 </t>
    </r>
    <r>
      <rPr>
        <sz val="16"/>
        <color theme="1"/>
        <rFont val="宋体"/>
        <charset val="134"/>
        <scheme val="minor"/>
      </rPr>
      <t xml:space="preserve">系专升本拟推荐名单                                                        </t>
    </r>
  </si>
  <si>
    <t>序号</t>
  </si>
  <si>
    <t>专科专业</t>
  </si>
  <si>
    <t>班级</t>
  </si>
  <si>
    <t>学号</t>
  </si>
  <si>
    <t>姓名</t>
  </si>
  <si>
    <t>排名</t>
  </si>
  <si>
    <t>推荐学校</t>
  </si>
  <si>
    <t>本科专业</t>
  </si>
  <si>
    <t>备注
（填写不占指标学生不占指标原因）</t>
  </si>
  <si>
    <t>给排水工程技术</t>
  </si>
  <si>
    <t>给排水20-1</t>
  </si>
  <si>
    <t>华成莉</t>
  </si>
  <si>
    <t>桂林理工大学</t>
  </si>
  <si>
    <t>工程造价</t>
  </si>
  <si>
    <t>覃文慧</t>
  </si>
  <si>
    <t>给排水20-2</t>
  </si>
  <si>
    <t>苏世云</t>
  </si>
  <si>
    <t>苏春艳</t>
  </si>
  <si>
    <t>黄薇</t>
  </si>
  <si>
    <t>罗振芳</t>
  </si>
  <si>
    <t>不占指标：自治区优秀毕业生</t>
  </si>
  <si>
    <t>孙佳绘</t>
  </si>
  <si>
    <t>蔡佩芹</t>
  </si>
  <si>
    <t>梁海钰</t>
  </si>
  <si>
    <t>吴周菊</t>
  </si>
  <si>
    <t>张明燕</t>
  </si>
  <si>
    <t>李石开</t>
  </si>
  <si>
    <t>欧春莲</t>
  </si>
  <si>
    <t>陈轩</t>
  </si>
  <si>
    <t>覃卫红</t>
  </si>
  <si>
    <t>古冰</t>
  </si>
  <si>
    <t>李玉华</t>
  </si>
  <si>
    <t>周莘越</t>
  </si>
  <si>
    <t>邹承坤</t>
  </si>
  <si>
    <t>不占指标：互联网+自治区金奖</t>
  </si>
  <si>
    <t>廖海帆</t>
  </si>
  <si>
    <t>王德淳</t>
  </si>
  <si>
    <t>汪正瑞</t>
  </si>
  <si>
    <t>工业分析技术</t>
  </si>
  <si>
    <t>分析20-1</t>
  </si>
  <si>
    <t>王顺达</t>
  </si>
  <si>
    <t>资源循环科学与工程</t>
  </si>
  <si>
    <t>吴晓芬</t>
  </si>
  <si>
    <t>分析20-2</t>
  </si>
  <si>
    <t>韦竟铭</t>
  </si>
  <si>
    <t>覃东玲</t>
  </si>
  <si>
    <t>甘广凤</t>
  </si>
  <si>
    <t>李卓基</t>
  </si>
  <si>
    <t>张凤琼</t>
  </si>
  <si>
    <t>吴春兰</t>
  </si>
  <si>
    <t>何思荣</t>
  </si>
  <si>
    <t>杨天润</t>
  </si>
  <si>
    <t>刘文慧</t>
  </si>
  <si>
    <t>潘焙英</t>
  </si>
  <si>
    <t>谭海月</t>
  </si>
  <si>
    <t>杨玉园</t>
  </si>
  <si>
    <t>吕珍</t>
  </si>
  <si>
    <t>秦延廷</t>
  </si>
  <si>
    <t>邓睿懿</t>
  </si>
  <si>
    <t>环境工程技术</t>
  </si>
  <si>
    <t>环境20-1</t>
  </si>
  <si>
    <t>韦春艳</t>
  </si>
  <si>
    <t>王明华</t>
  </si>
  <si>
    <t>环境20-2</t>
  </si>
  <si>
    <t>朱红艳</t>
  </si>
  <si>
    <t>钱高晨</t>
  </si>
  <si>
    <t>邓玉玲</t>
  </si>
  <si>
    <t>谢广凤</t>
  </si>
  <si>
    <t>吴婷</t>
  </si>
  <si>
    <t>黄海玲</t>
  </si>
  <si>
    <t>卢夏燕</t>
  </si>
  <si>
    <t>环境20-4</t>
  </si>
  <si>
    <t>施倩容</t>
  </si>
  <si>
    <t>庞沛彦</t>
  </si>
  <si>
    <t>杨海霞</t>
  </si>
  <si>
    <t>曾海钊</t>
  </si>
  <si>
    <t>农莹莹</t>
  </si>
  <si>
    <t>黄晓艳</t>
  </si>
  <si>
    <t>杨福康</t>
  </si>
  <si>
    <t>刘文靖</t>
  </si>
  <si>
    <t>覃春媚</t>
  </si>
  <si>
    <t>陆小梅</t>
  </si>
  <si>
    <t>钱进</t>
  </si>
  <si>
    <t>环境20-3</t>
  </si>
  <si>
    <t>秦欣桐</t>
  </si>
  <si>
    <t>徐瑞宁</t>
  </si>
  <si>
    <t>农国贵</t>
  </si>
  <si>
    <t>陈殊言</t>
  </si>
  <si>
    <t>原名：陈东艳</t>
  </si>
  <si>
    <t>吕冰倩</t>
  </si>
  <si>
    <t>赵振宇</t>
  </si>
  <si>
    <t>黄晓萍</t>
  </si>
  <si>
    <t>邓世凤</t>
  </si>
  <si>
    <t>叶付燊</t>
  </si>
  <si>
    <t>岳婉雯</t>
  </si>
  <si>
    <t>黄丽</t>
  </si>
  <si>
    <t>罗欣瑜</t>
  </si>
  <si>
    <t>唐志洁</t>
  </si>
  <si>
    <t>莫秉涛</t>
  </si>
  <si>
    <t>不占指标：退役大学生士兵</t>
  </si>
  <si>
    <t>黄冬霞</t>
  </si>
  <si>
    <t>应用化工技术</t>
  </si>
  <si>
    <t>化工20-1</t>
  </si>
  <si>
    <t>余明涛</t>
  </si>
  <si>
    <t>梁睿</t>
  </si>
  <si>
    <t>刘春伟</t>
  </si>
  <si>
    <t>化工20-2</t>
  </si>
  <si>
    <t>唐文燕</t>
  </si>
  <si>
    <t>林子婷</t>
  </si>
  <si>
    <t>张永琦</t>
  </si>
  <si>
    <t>池小玲</t>
  </si>
  <si>
    <t>唐诗</t>
  </si>
  <si>
    <t>庞钰婷</t>
  </si>
  <si>
    <t>杨茗敏</t>
  </si>
  <si>
    <t>郑佳</t>
  </si>
  <si>
    <t>霍瑞婷</t>
  </si>
  <si>
    <t>刘建丽</t>
  </si>
  <si>
    <t>罗彬</t>
  </si>
  <si>
    <t>李萌</t>
  </si>
  <si>
    <t>李捷媚</t>
  </si>
  <si>
    <t>韦世澳</t>
  </si>
  <si>
    <t>有色冶金技术</t>
  </si>
  <si>
    <t>冶金20-1</t>
  </si>
  <si>
    <t>李文秀</t>
  </si>
  <si>
    <t>徐水</t>
  </si>
  <si>
    <t>谢定强</t>
  </si>
  <si>
    <t>徐怀宇</t>
  </si>
  <si>
    <t>范富玲</t>
  </si>
  <si>
    <t>李嘉欣</t>
  </si>
  <si>
    <t>庞远建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</si>
</sst>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6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top" wrapText="1"/>
    </xf>
    <xf numFmtId="0" fontId="0" fillId="0" borderId="0" xfId="0" applyFill="1" applyAlignment="1">
      <alignment horizontal="left" vertical="top"/>
    </xf>
    <xf numFmtId="0" fontId="0" fillId="0" borderId="0" xfId="0" applyFill="1" applyAlignment="1">
      <alignment horizontal="center"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5"/>
  <sheetViews>
    <sheetView tabSelected="1" topLeftCell="A84" workbookViewId="0">
      <selection activeCell="A2" sqref="$A2:$XFD2"/>
    </sheetView>
  </sheetViews>
  <sheetFormatPr defaultColWidth="9" defaultRowHeight="13.5"/>
  <cols>
    <col min="1" max="1" width="4.875" style="1" customWidth="1"/>
    <col min="2" max="2" width="16.875" style="1" customWidth="1"/>
    <col min="3" max="3" width="14.125" style="1" customWidth="1"/>
    <col min="4" max="4" width="13.75" style="1" customWidth="1"/>
    <col min="5" max="5" width="9.625" style="1" customWidth="1"/>
    <col min="6" max="6" width="6.125" style="2" customWidth="1"/>
    <col min="7" max="7" width="17.25" style="3" customWidth="1"/>
    <col min="8" max="8" width="22.5" style="3" customWidth="1"/>
    <col min="9" max="9" width="33.625" style="3" customWidth="1"/>
    <col min="10" max="16384" width="9" style="1"/>
  </cols>
  <sheetData>
    <row r="1" ht="45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33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7" t="s">
        <v>7</v>
      </c>
      <c r="H2" s="7" t="s">
        <v>8</v>
      </c>
      <c r="I2" s="7" t="s">
        <v>9</v>
      </c>
    </row>
    <row r="3" ht="16.5" customHeight="1" spans="1:9">
      <c r="A3" s="8">
        <v>1</v>
      </c>
      <c r="B3" s="9" t="s">
        <v>10</v>
      </c>
      <c r="C3" s="9" t="s">
        <v>11</v>
      </c>
      <c r="D3" s="9">
        <v>5201962105</v>
      </c>
      <c r="E3" s="9" t="s">
        <v>12</v>
      </c>
      <c r="F3" s="9">
        <v>1</v>
      </c>
      <c r="G3" s="10" t="s">
        <v>13</v>
      </c>
      <c r="H3" s="11" t="s">
        <v>14</v>
      </c>
      <c r="I3" s="9"/>
    </row>
    <row r="4" ht="16.5" customHeight="1" spans="1:9">
      <c r="A4" s="8">
        <v>2</v>
      </c>
      <c r="B4" s="9" t="s">
        <v>10</v>
      </c>
      <c r="C4" s="9" t="s">
        <v>11</v>
      </c>
      <c r="D4" s="9">
        <v>5201962104</v>
      </c>
      <c r="E4" s="9" t="s">
        <v>15</v>
      </c>
      <c r="F4" s="9">
        <v>2</v>
      </c>
      <c r="G4" s="10" t="s">
        <v>13</v>
      </c>
      <c r="H4" s="11" t="s">
        <v>14</v>
      </c>
      <c r="I4" s="9"/>
    </row>
    <row r="5" ht="16.5" customHeight="1" spans="1:9">
      <c r="A5" s="8">
        <v>3</v>
      </c>
      <c r="B5" s="9" t="s">
        <v>10</v>
      </c>
      <c r="C5" s="9" t="s">
        <v>16</v>
      </c>
      <c r="D5" s="9">
        <v>5201962226</v>
      </c>
      <c r="E5" s="9" t="s">
        <v>17</v>
      </c>
      <c r="F5" s="9">
        <v>3</v>
      </c>
      <c r="G5" s="10" t="s">
        <v>13</v>
      </c>
      <c r="H5" s="11" t="s">
        <v>14</v>
      </c>
      <c r="I5" s="9"/>
    </row>
    <row r="6" ht="16.5" customHeight="1" spans="1:9">
      <c r="A6" s="8">
        <v>4</v>
      </c>
      <c r="B6" s="9" t="s">
        <v>10</v>
      </c>
      <c r="C6" s="9" t="s">
        <v>16</v>
      </c>
      <c r="D6" s="9">
        <v>5201962211</v>
      </c>
      <c r="E6" s="9" t="s">
        <v>18</v>
      </c>
      <c r="F6" s="9">
        <v>4</v>
      </c>
      <c r="G6" s="10" t="s">
        <v>13</v>
      </c>
      <c r="H6" s="11" t="s">
        <v>14</v>
      </c>
      <c r="I6" s="9"/>
    </row>
    <row r="7" ht="16.5" customHeight="1" spans="1:9">
      <c r="A7" s="8">
        <v>5</v>
      </c>
      <c r="B7" s="9" t="s">
        <v>10</v>
      </c>
      <c r="C7" s="9" t="s">
        <v>16</v>
      </c>
      <c r="D7" s="9">
        <v>5201962233</v>
      </c>
      <c r="E7" s="9" t="s">
        <v>19</v>
      </c>
      <c r="F7" s="9">
        <v>5</v>
      </c>
      <c r="G7" s="10" t="s">
        <v>13</v>
      </c>
      <c r="H7" s="11" t="s">
        <v>14</v>
      </c>
      <c r="I7" s="9"/>
    </row>
    <row r="8" ht="16.5" customHeight="1" spans="1:9">
      <c r="A8" s="8">
        <v>6</v>
      </c>
      <c r="B8" s="9" t="s">
        <v>10</v>
      </c>
      <c r="C8" s="9" t="s">
        <v>11</v>
      </c>
      <c r="D8" s="9">
        <v>5201962134</v>
      </c>
      <c r="E8" s="9" t="s">
        <v>20</v>
      </c>
      <c r="F8" s="9">
        <v>6</v>
      </c>
      <c r="G8" s="10" t="s">
        <v>13</v>
      </c>
      <c r="H8" s="11" t="s">
        <v>14</v>
      </c>
      <c r="I8" s="9" t="s">
        <v>21</v>
      </c>
    </row>
    <row r="9" ht="16.5" customHeight="1" spans="1:9">
      <c r="A9" s="8">
        <v>7</v>
      </c>
      <c r="B9" s="9" t="s">
        <v>10</v>
      </c>
      <c r="C9" s="9" t="s">
        <v>16</v>
      </c>
      <c r="D9" s="9">
        <v>5201962201</v>
      </c>
      <c r="E9" s="9" t="s">
        <v>22</v>
      </c>
      <c r="F9" s="9">
        <v>7</v>
      </c>
      <c r="G9" s="10" t="s">
        <v>13</v>
      </c>
      <c r="H9" s="11" t="s">
        <v>14</v>
      </c>
      <c r="I9" s="9"/>
    </row>
    <row r="10" ht="16.5" customHeight="1" spans="1:9">
      <c r="A10" s="8">
        <v>8</v>
      </c>
      <c r="B10" s="9" t="s">
        <v>10</v>
      </c>
      <c r="C10" s="9" t="s">
        <v>11</v>
      </c>
      <c r="D10" s="9">
        <v>5201962121</v>
      </c>
      <c r="E10" s="9" t="s">
        <v>23</v>
      </c>
      <c r="F10" s="9">
        <v>8</v>
      </c>
      <c r="G10" s="10" t="s">
        <v>13</v>
      </c>
      <c r="H10" s="11" t="s">
        <v>14</v>
      </c>
      <c r="I10" s="9"/>
    </row>
    <row r="11" ht="16.5" customHeight="1" spans="1:9">
      <c r="A11" s="8">
        <v>9</v>
      </c>
      <c r="B11" s="9" t="s">
        <v>10</v>
      </c>
      <c r="C11" s="9" t="s">
        <v>16</v>
      </c>
      <c r="D11" s="9">
        <v>5201962215</v>
      </c>
      <c r="E11" s="9" t="s">
        <v>24</v>
      </c>
      <c r="F11" s="9">
        <v>9</v>
      </c>
      <c r="G11" s="10" t="s">
        <v>13</v>
      </c>
      <c r="H11" s="11" t="s">
        <v>14</v>
      </c>
      <c r="I11" s="9"/>
    </row>
    <row r="12" ht="16.5" customHeight="1" spans="1:9">
      <c r="A12" s="8">
        <v>10</v>
      </c>
      <c r="B12" s="9" t="s">
        <v>10</v>
      </c>
      <c r="C12" s="9" t="s">
        <v>11</v>
      </c>
      <c r="D12" s="9">
        <v>5201962142</v>
      </c>
      <c r="E12" s="9" t="s">
        <v>25</v>
      </c>
      <c r="F12" s="9">
        <v>10</v>
      </c>
      <c r="G12" s="10" t="s">
        <v>13</v>
      </c>
      <c r="H12" s="11" t="s">
        <v>14</v>
      </c>
      <c r="I12" s="9"/>
    </row>
    <row r="13" ht="16.5" customHeight="1" spans="1:9">
      <c r="A13" s="8">
        <v>11</v>
      </c>
      <c r="B13" s="9" t="s">
        <v>10</v>
      </c>
      <c r="C13" s="9" t="s">
        <v>11</v>
      </c>
      <c r="D13" s="9">
        <v>5201962135</v>
      </c>
      <c r="E13" s="9" t="s">
        <v>26</v>
      </c>
      <c r="F13" s="9">
        <v>11</v>
      </c>
      <c r="G13" s="10" t="s">
        <v>13</v>
      </c>
      <c r="H13" s="11" t="s">
        <v>14</v>
      </c>
      <c r="I13" s="9"/>
    </row>
    <row r="14" ht="16.5" customHeight="1" spans="1:9">
      <c r="A14" s="8">
        <v>12</v>
      </c>
      <c r="B14" s="9" t="s">
        <v>10</v>
      </c>
      <c r="C14" s="9" t="s">
        <v>16</v>
      </c>
      <c r="D14" s="9">
        <v>5201962223</v>
      </c>
      <c r="E14" s="9" t="s">
        <v>27</v>
      </c>
      <c r="F14" s="9">
        <v>12</v>
      </c>
      <c r="G14" s="10" t="s">
        <v>13</v>
      </c>
      <c r="H14" s="11" t="s">
        <v>14</v>
      </c>
      <c r="I14" s="9"/>
    </row>
    <row r="15" ht="16.5" customHeight="1" spans="1:9">
      <c r="A15" s="8">
        <v>13</v>
      </c>
      <c r="B15" s="9" t="s">
        <v>10</v>
      </c>
      <c r="C15" s="9" t="s">
        <v>16</v>
      </c>
      <c r="D15" s="9">
        <v>5201962204</v>
      </c>
      <c r="E15" s="9" t="s">
        <v>28</v>
      </c>
      <c r="F15" s="9">
        <v>13</v>
      </c>
      <c r="G15" s="10" t="s">
        <v>13</v>
      </c>
      <c r="H15" s="11" t="s">
        <v>14</v>
      </c>
      <c r="I15" s="9"/>
    </row>
    <row r="16" ht="16.5" customHeight="1" spans="1:9">
      <c r="A16" s="8">
        <v>14</v>
      </c>
      <c r="B16" s="9" t="s">
        <v>10</v>
      </c>
      <c r="C16" s="9" t="s">
        <v>16</v>
      </c>
      <c r="D16" s="9">
        <v>5201962237</v>
      </c>
      <c r="E16" s="9" t="s">
        <v>29</v>
      </c>
      <c r="F16" s="9">
        <v>14</v>
      </c>
      <c r="G16" s="10" t="s">
        <v>13</v>
      </c>
      <c r="H16" s="11" t="s">
        <v>14</v>
      </c>
      <c r="I16" s="9"/>
    </row>
    <row r="17" ht="16.5" customHeight="1" spans="1:9">
      <c r="A17" s="8">
        <v>15</v>
      </c>
      <c r="B17" s="9" t="s">
        <v>10</v>
      </c>
      <c r="C17" s="9" t="s">
        <v>11</v>
      </c>
      <c r="D17" s="9">
        <v>5201962129</v>
      </c>
      <c r="E17" s="9" t="s">
        <v>30</v>
      </c>
      <c r="F17" s="9">
        <v>15</v>
      </c>
      <c r="G17" s="10" t="s">
        <v>13</v>
      </c>
      <c r="H17" s="11" t="s">
        <v>14</v>
      </c>
      <c r="I17" s="9"/>
    </row>
    <row r="18" ht="16.5" customHeight="1" spans="1:9">
      <c r="A18" s="8">
        <v>16</v>
      </c>
      <c r="B18" s="9" t="s">
        <v>10</v>
      </c>
      <c r="C18" s="9" t="s">
        <v>16</v>
      </c>
      <c r="D18" s="9">
        <v>5201962222</v>
      </c>
      <c r="E18" s="9" t="s">
        <v>31</v>
      </c>
      <c r="F18" s="9">
        <v>16</v>
      </c>
      <c r="G18" s="10" t="s">
        <v>13</v>
      </c>
      <c r="H18" s="11" t="s">
        <v>14</v>
      </c>
      <c r="I18" s="9"/>
    </row>
    <row r="19" ht="16.5" customHeight="1" spans="1:9">
      <c r="A19" s="8">
        <v>17</v>
      </c>
      <c r="B19" s="9" t="s">
        <v>10</v>
      </c>
      <c r="C19" s="9" t="s">
        <v>11</v>
      </c>
      <c r="D19" s="9">
        <v>5201962130</v>
      </c>
      <c r="E19" s="9" t="s">
        <v>32</v>
      </c>
      <c r="F19" s="9">
        <v>17</v>
      </c>
      <c r="G19" s="10" t="s">
        <v>13</v>
      </c>
      <c r="H19" s="11" t="s">
        <v>14</v>
      </c>
      <c r="I19" s="9"/>
    </row>
    <row r="20" ht="16.5" customHeight="1" spans="1:9">
      <c r="A20" s="8">
        <v>18</v>
      </c>
      <c r="B20" s="9" t="s">
        <v>10</v>
      </c>
      <c r="C20" s="9" t="s">
        <v>16</v>
      </c>
      <c r="D20" s="9">
        <v>5201962234</v>
      </c>
      <c r="E20" s="9" t="s">
        <v>33</v>
      </c>
      <c r="F20" s="9">
        <v>18</v>
      </c>
      <c r="G20" s="10" t="s">
        <v>13</v>
      </c>
      <c r="H20" s="11" t="s">
        <v>14</v>
      </c>
      <c r="I20" s="9"/>
    </row>
    <row r="21" spans="1:9">
      <c r="A21" s="8">
        <v>19</v>
      </c>
      <c r="B21" s="9" t="s">
        <v>10</v>
      </c>
      <c r="C21" s="9" t="s">
        <v>16</v>
      </c>
      <c r="D21" s="9">
        <v>5201962208</v>
      </c>
      <c r="E21" s="9" t="s">
        <v>34</v>
      </c>
      <c r="F21" s="9">
        <v>19</v>
      </c>
      <c r="G21" s="10" t="s">
        <v>13</v>
      </c>
      <c r="H21" s="11" t="s">
        <v>14</v>
      </c>
      <c r="I21" s="9" t="s">
        <v>35</v>
      </c>
    </row>
    <row r="22" ht="16.5" customHeight="1" spans="1:9">
      <c r="A22" s="8">
        <v>20</v>
      </c>
      <c r="B22" s="9" t="s">
        <v>10</v>
      </c>
      <c r="C22" s="9" t="s">
        <v>16</v>
      </c>
      <c r="D22" s="9">
        <v>5201962217</v>
      </c>
      <c r="E22" s="9" t="s">
        <v>36</v>
      </c>
      <c r="F22" s="9">
        <v>21</v>
      </c>
      <c r="G22" s="10" t="s">
        <v>13</v>
      </c>
      <c r="H22" s="11" t="s">
        <v>14</v>
      </c>
      <c r="I22" s="9"/>
    </row>
    <row r="23" ht="16.5" customHeight="1" spans="1:9">
      <c r="A23" s="8">
        <v>21</v>
      </c>
      <c r="B23" s="9" t="s">
        <v>10</v>
      </c>
      <c r="C23" s="9" t="s">
        <v>11</v>
      </c>
      <c r="D23" s="9">
        <v>5201962109</v>
      </c>
      <c r="E23" s="9" t="s">
        <v>37</v>
      </c>
      <c r="F23" s="9">
        <v>22</v>
      </c>
      <c r="G23" s="10" t="s">
        <v>13</v>
      </c>
      <c r="H23" s="11" t="s">
        <v>14</v>
      </c>
      <c r="I23" s="9"/>
    </row>
    <row r="24" ht="16.5" customHeight="1" spans="1:9">
      <c r="A24" s="8">
        <v>22</v>
      </c>
      <c r="B24" s="9" t="s">
        <v>10</v>
      </c>
      <c r="C24" s="9" t="s">
        <v>11</v>
      </c>
      <c r="D24" s="9">
        <v>5201962140</v>
      </c>
      <c r="E24" s="9" t="s">
        <v>38</v>
      </c>
      <c r="F24" s="9">
        <v>23</v>
      </c>
      <c r="G24" s="10" t="s">
        <v>13</v>
      </c>
      <c r="H24" s="11" t="s">
        <v>14</v>
      </c>
      <c r="I24" s="9"/>
    </row>
    <row r="25" ht="16.5" customHeight="1" spans="1:9">
      <c r="A25" s="8">
        <v>23</v>
      </c>
      <c r="B25" s="9" t="s">
        <v>39</v>
      </c>
      <c r="C25" s="9" t="s">
        <v>40</v>
      </c>
      <c r="D25" s="9">
        <v>5201976134</v>
      </c>
      <c r="E25" s="9" t="s">
        <v>41</v>
      </c>
      <c r="F25" s="9">
        <v>1</v>
      </c>
      <c r="G25" s="10" t="s">
        <v>13</v>
      </c>
      <c r="H25" s="10" t="s">
        <v>42</v>
      </c>
      <c r="I25" s="9"/>
    </row>
    <row r="26" ht="16.5" customHeight="1" spans="1:9">
      <c r="A26" s="8">
        <v>24</v>
      </c>
      <c r="B26" s="9" t="s">
        <v>39</v>
      </c>
      <c r="C26" s="9" t="s">
        <v>40</v>
      </c>
      <c r="D26" s="9">
        <v>5201976108</v>
      </c>
      <c r="E26" s="9" t="s">
        <v>43</v>
      </c>
      <c r="F26" s="9">
        <v>2</v>
      </c>
      <c r="G26" s="10" t="s">
        <v>13</v>
      </c>
      <c r="H26" s="10" t="s">
        <v>42</v>
      </c>
      <c r="I26" s="9"/>
    </row>
    <row r="27" ht="16.5" customHeight="1" spans="1:9">
      <c r="A27" s="8">
        <v>25</v>
      </c>
      <c r="B27" s="9" t="s">
        <v>39</v>
      </c>
      <c r="C27" s="9" t="s">
        <v>44</v>
      </c>
      <c r="D27" s="9">
        <v>5201976222</v>
      </c>
      <c r="E27" s="9" t="s">
        <v>45</v>
      </c>
      <c r="F27" s="9">
        <v>3</v>
      </c>
      <c r="G27" s="10" t="s">
        <v>13</v>
      </c>
      <c r="H27" s="10" t="s">
        <v>42</v>
      </c>
      <c r="I27" s="9"/>
    </row>
    <row r="28" ht="16.5" customHeight="1" spans="1:9">
      <c r="A28" s="8">
        <v>26</v>
      </c>
      <c r="B28" s="9" t="s">
        <v>39</v>
      </c>
      <c r="C28" s="9" t="s">
        <v>40</v>
      </c>
      <c r="D28" s="9">
        <v>5201976126</v>
      </c>
      <c r="E28" s="9" t="s">
        <v>46</v>
      </c>
      <c r="F28" s="9">
        <v>4</v>
      </c>
      <c r="G28" s="10" t="s">
        <v>13</v>
      </c>
      <c r="H28" s="10" t="s">
        <v>42</v>
      </c>
      <c r="I28" s="9" t="s">
        <v>21</v>
      </c>
    </row>
    <row r="29" ht="16.5" customHeight="1" spans="1:9">
      <c r="A29" s="8">
        <v>27</v>
      </c>
      <c r="B29" s="9" t="s">
        <v>39</v>
      </c>
      <c r="C29" s="9" t="s">
        <v>40</v>
      </c>
      <c r="D29" s="9">
        <v>5201976133</v>
      </c>
      <c r="E29" s="9" t="s">
        <v>47</v>
      </c>
      <c r="F29" s="9">
        <v>5</v>
      </c>
      <c r="G29" s="10" t="s">
        <v>13</v>
      </c>
      <c r="H29" s="10" t="s">
        <v>42</v>
      </c>
      <c r="I29" s="9"/>
    </row>
    <row r="30" ht="16.5" customHeight="1" spans="1:9">
      <c r="A30" s="8">
        <v>28</v>
      </c>
      <c r="B30" s="9" t="s">
        <v>39</v>
      </c>
      <c r="C30" s="9" t="s">
        <v>40</v>
      </c>
      <c r="D30" s="9">
        <v>5201976131</v>
      </c>
      <c r="E30" s="9" t="s">
        <v>48</v>
      </c>
      <c r="F30" s="9">
        <v>6</v>
      </c>
      <c r="G30" s="10" t="s">
        <v>13</v>
      </c>
      <c r="H30" s="10" t="s">
        <v>42</v>
      </c>
      <c r="I30" s="9"/>
    </row>
    <row r="31" ht="16.5" customHeight="1" spans="1:9">
      <c r="A31" s="8">
        <v>29</v>
      </c>
      <c r="B31" s="9" t="s">
        <v>39</v>
      </c>
      <c r="C31" s="9" t="s">
        <v>44</v>
      </c>
      <c r="D31" s="9">
        <v>5201976227</v>
      </c>
      <c r="E31" s="9" t="s">
        <v>49</v>
      </c>
      <c r="F31" s="9">
        <v>7</v>
      </c>
      <c r="G31" s="10" t="s">
        <v>13</v>
      </c>
      <c r="H31" s="10" t="s">
        <v>42</v>
      </c>
      <c r="I31" s="9"/>
    </row>
    <row r="32" ht="16.5" customHeight="1" spans="1:9">
      <c r="A32" s="8">
        <v>30</v>
      </c>
      <c r="B32" s="9" t="s">
        <v>39</v>
      </c>
      <c r="C32" s="9" t="s">
        <v>44</v>
      </c>
      <c r="D32" s="9">
        <v>5201976209</v>
      </c>
      <c r="E32" s="9" t="s">
        <v>50</v>
      </c>
      <c r="F32" s="9">
        <v>8</v>
      </c>
      <c r="G32" s="10" t="s">
        <v>13</v>
      </c>
      <c r="H32" s="10" t="s">
        <v>42</v>
      </c>
      <c r="I32" s="9"/>
    </row>
    <row r="33" ht="16.5" customHeight="1" spans="1:9">
      <c r="A33" s="8">
        <v>31</v>
      </c>
      <c r="B33" s="9" t="s">
        <v>39</v>
      </c>
      <c r="C33" s="9" t="s">
        <v>44</v>
      </c>
      <c r="D33" s="9">
        <v>5201976208</v>
      </c>
      <c r="E33" s="9" t="s">
        <v>51</v>
      </c>
      <c r="F33" s="9">
        <v>9</v>
      </c>
      <c r="G33" s="10" t="s">
        <v>13</v>
      </c>
      <c r="H33" s="10" t="s">
        <v>42</v>
      </c>
      <c r="I33" s="9"/>
    </row>
    <row r="34" ht="16.5" customHeight="1" spans="1:9">
      <c r="A34" s="8">
        <v>32</v>
      </c>
      <c r="B34" s="9" t="s">
        <v>39</v>
      </c>
      <c r="C34" s="9" t="s">
        <v>44</v>
      </c>
      <c r="D34" s="9">
        <v>5201976231</v>
      </c>
      <c r="E34" s="9" t="s">
        <v>52</v>
      </c>
      <c r="F34" s="9">
        <v>10</v>
      </c>
      <c r="G34" s="10" t="s">
        <v>13</v>
      </c>
      <c r="H34" s="10" t="s">
        <v>42</v>
      </c>
      <c r="I34" s="9"/>
    </row>
    <row r="35" ht="16.5" customHeight="1" spans="1:9">
      <c r="A35" s="8">
        <v>33</v>
      </c>
      <c r="B35" s="9" t="s">
        <v>39</v>
      </c>
      <c r="C35" s="9" t="s">
        <v>40</v>
      </c>
      <c r="D35" s="9">
        <v>5201976111</v>
      </c>
      <c r="E35" s="9" t="s">
        <v>53</v>
      </c>
      <c r="F35" s="9">
        <v>11</v>
      </c>
      <c r="G35" s="10" t="s">
        <v>13</v>
      </c>
      <c r="H35" s="10" t="s">
        <v>42</v>
      </c>
      <c r="I35" s="9"/>
    </row>
    <row r="36" ht="16.5" customHeight="1" spans="1:9">
      <c r="A36" s="8">
        <v>34</v>
      </c>
      <c r="B36" s="9" t="s">
        <v>39</v>
      </c>
      <c r="C36" s="9" t="s">
        <v>40</v>
      </c>
      <c r="D36" s="9">
        <v>5201976122</v>
      </c>
      <c r="E36" s="9" t="s">
        <v>54</v>
      </c>
      <c r="F36" s="9">
        <v>12</v>
      </c>
      <c r="G36" s="10" t="s">
        <v>13</v>
      </c>
      <c r="H36" s="10" t="s">
        <v>42</v>
      </c>
      <c r="I36" s="9"/>
    </row>
    <row r="37" ht="16.5" customHeight="1" spans="1:9">
      <c r="A37" s="8">
        <v>35</v>
      </c>
      <c r="B37" s="9" t="s">
        <v>39</v>
      </c>
      <c r="C37" s="9" t="s">
        <v>44</v>
      </c>
      <c r="D37" s="9">
        <v>5201976212</v>
      </c>
      <c r="E37" s="9" t="s">
        <v>55</v>
      </c>
      <c r="F37" s="9">
        <v>14</v>
      </c>
      <c r="G37" s="10" t="s">
        <v>13</v>
      </c>
      <c r="H37" s="10" t="s">
        <v>42</v>
      </c>
      <c r="I37" s="9"/>
    </row>
    <row r="38" ht="16.5" customHeight="1" spans="1:9">
      <c r="A38" s="8">
        <v>36</v>
      </c>
      <c r="B38" s="9" t="s">
        <v>39</v>
      </c>
      <c r="C38" s="9" t="s">
        <v>40</v>
      </c>
      <c r="D38" s="9">
        <v>5201976116</v>
      </c>
      <c r="E38" s="9" t="s">
        <v>56</v>
      </c>
      <c r="F38" s="9">
        <v>15</v>
      </c>
      <c r="G38" s="10" t="s">
        <v>13</v>
      </c>
      <c r="H38" s="10" t="s">
        <v>42</v>
      </c>
      <c r="I38" s="9"/>
    </row>
    <row r="39" ht="16.5" customHeight="1" spans="1:9">
      <c r="A39" s="8">
        <v>37</v>
      </c>
      <c r="B39" s="9" t="s">
        <v>39</v>
      </c>
      <c r="C39" s="9" t="s">
        <v>40</v>
      </c>
      <c r="D39" s="9">
        <v>5201976112</v>
      </c>
      <c r="E39" s="9" t="s">
        <v>57</v>
      </c>
      <c r="F39" s="9">
        <v>17</v>
      </c>
      <c r="G39" s="10" t="s">
        <v>13</v>
      </c>
      <c r="H39" s="10" t="s">
        <v>42</v>
      </c>
      <c r="I39" s="9"/>
    </row>
    <row r="40" ht="16.5" customHeight="1" spans="1:9">
      <c r="A40" s="8">
        <v>38</v>
      </c>
      <c r="B40" s="9" t="s">
        <v>39</v>
      </c>
      <c r="C40" s="9" t="s">
        <v>44</v>
      </c>
      <c r="D40" s="9">
        <v>5201976232</v>
      </c>
      <c r="E40" s="9" t="s">
        <v>58</v>
      </c>
      <c r="F40" s="9">
        <v>18</v>
      </c>
      <c r="G40" s="10" t="s">
        <v>13</v>
      </c>
      <c r="H40" s="10" t="s">
        <v>42</v>
      </c>
      <c r="I40" s="9"/>
    </row>
    <row r="41" spans="1:9">
      <c r="A41" s="8">
        <v>39</v>
      </c>
      <c r="B41" s="9" t="s">
        <v>39</v>
      </c>
      <c r="C41" s="9" t="s">
        <v>40</v>
      </c>
      <c r="D41" s="9">
        <v>5201976103</v>
      </c>
      <c r="E41" s="9" t="s">
        <v>59</v>
      </c>
      <c r="F41" s="9">
        <v>31</v>
      </c>
      <c r="G41" s="10" t="s">
        <v>13</v>
      </c>
      <c r="H41" s="10" t="s">
        <v>42</v>
      </c>
      <c r="I41" s="9" t="s">
        <v>35</v>
      </c>
    </row>
    <row r="42" ht="16.5" customHeight="1" spans="1:9">
      <c r="A42" s="8">
        <v>40</v>
      </c>
      <c r="B42" s="9" t="s">
        <v>60</v>
      </c>
      <c r="C42" s="9" t="s">
        <v>61</v>
      </c>
      <c r="D42" s="9">
        <v>5201970119</v>
      </c>
      <c r="E42" s="9" t="s">
        <v>62</v>
      </c>
      <c r="F42" s="9">
        <v>1</v>
      </c>
      <c r="G42" s="10" t="s">
        <v>13</v>
      </c>
      <c r="H42" s="10" t="s">
        <v>42</v>
      </c>
      <c r="I42" s="9"/>
    </row>
    <row r="43" ht="16.5" customHeight="1" spans="1:9">
      <c r="A43" s="8">
        <v>41</v>
      </c>
      <c r="B43" s="9" t="s">
        <v>60</v>
      </c>
      <c r="C43" s="9" t="s">
        <v>61</v>
      </c>
      <c r="D43" s="9">
        <v>5201970114</v>
      </c>
      <c r="E43" s="9" t="s">
        <v>63</v>
      </c>
      <c r="F43" s="9">
        <v>2</v>
      </c>
      <c r="G43" s="10" t="s">
        <v>13</v>
      </c>
      <c r="H43" s="10" t="s">
        <v>42</v>
      </c>
      <c r="I43" s="9"/>
    </row>
    <row r="44" ht="16.5" customHeight="1" spans="1:9">
      <c r="A44" s="8">
        <v>42</v>
      </c>
      <c r="B44" s="9" t="s">
        <v>60</v>
      </c>
      <c r="C44" s="9" t="s">
        <v>64</v>
      </c>
      <c r="D44" s="9">
        <v>5201970234</v>
      </c>
      <c r="E44" s="9" t="s">
        <v>65</v>
      </c>
      <c r="F44" s="9">
        <v>3</v>
      </c>
      <c r="G44" s="10" t="s">
        <v>13</v>
      </c>
      <c r="H44" s="10" t="s">
        <v>42</v>
      </c>
      <c r="I44" s="9"/>
    </row>
    <row r="45" ht="16.5" customHeight="1" spans="1:9">
      <c r="A45" s="8">
        <v>43</v>
      </c>
      <c r="B45" s="9" t="s">
        <v>60</v>
      </c>
      <c r="C45" s="9" t="s">
        <v>64</v>
      </c>
      <c r="D45" s="9">
        <v>5201970235</v>
      </c>
      <c r="E45" s="9" t="s">
        <v>66</v>
      </c>
      <c r="F45" s="9">
        <v>4</v>
      </c>
      <c r="G45" s="10" t="s">
        <v>13</v>
      </c>
      <c r="H45" s="10" t="s">
        <v>42</v>
      </c>
      <c r="I45" s="9"/>
    </row>
    <row r="46" ht="16.5" customHeight="1" spans="1:9">
      <c r="A46" s="8">
        <v>44</v>
      </c>
      <c r="B46" s="9" t="s">
        <v>60</v>
      </c>
      <c r="C46" s="9" t="s">
        <v>61</v>
      </c>
      <c r="D46" s="9">
        <v>5201970136</v>
      </c>
      <c r="E46" s="9" t="s">
        <v>67</v>
      </c>
      <c r="F46" s="9">
        <v>5</v>
      </c>
      <c r="G46" s="10" t="s">
        <v>13</v>
      </c>
      <c r="H46" s="10" t="s">
        <v>42</v>
      </c>
      <c r="I46" s="9"/>
    </row>
    <row r="47" ht="16.5" customHeight="1" spans="1:9">
      <c r="A47" s="8">
        <v>45</v>
      </c>
      <c r="B47" s="9" t="s">
        <v>60</v>
      </c>
      <c r="C47" s="9" t="s">
        <v>61</v>
      </c>
      <c r="D47" s="9">
        <v>5201970124</v>
      </c>
      <c r="E47" s="9" t="s">
        <v>68</v>
      </c>
      <c r="F47" s="9">
        <v>6</v>
      </c>
      <c r="G47" s="10" t="s">
        <v>13</v>
      </c>
      <c r="H47" s="10" t="s">
        <v>42</v>
      </c>
      <c r="I47" s="9"/>
    </row>
    <row r="48" ht="16.5" customHeight="1" spans="1:9">
      <c r="A48" s="8">
        <v>46</v>
      </c>
      <c r="B48" s="9" t="s">
        <v>60</v>
      </c>
      <c r="C48" s="9" t="s">
        <v>61</v>
      </c>
      <c r="D48" s="9">
        <v>5201970104</v>
      </c>
      <c r="E48" s="9" t="s">
        <v>69</v>
      </c>
      <c r="F48" s="9">
        <v>7</v>
      </c>
      <c r="G48" s="10" t="s">
        <v>13</v>
      </c>
      <c r="H48" s="10" t="s">
        <v>42</v>
      </c>
      <c r="I48" s="9"/>
    </row>
    <row r="49" ht="16.5" customHeight="1" spans="1:9">
      <c r="A49" s="8">
        <v>47</v>
      </c>
      <c r="B49" s="9" t="s">
        <v>60</v>
      </c>
      <c r="C49" s="9" t="s">
        <v>61</v>
      </c>
      <c r="D49" s="9">
        <v>5201970112</v>
      </c>
      <c r="E49" s="9" t="s">
        <v>70</v>
      </c>
      <c r="F49" s="9">
        <v>8</v>
      </c>
      <c r="G49" s="10" t="s">
        <v>13</v>
      </c>
      <c r="H49" s="10" t="s">
        <v>42</v>
      </c>
      <c r="I49" s="9"/>
    </row>
    <row r="50" ht="16.5" customHeight="1" spans="1:9">
      <c r="A50" s="8">
        <v>48</v>
      </c>
      <c r="B50" s="9" t="s">
        <v>60</v>
      </c>
      <c r="C50" s="9" t="s">
        <v>61</v>
      </c>
      <c r="D50" s="9">
        <v>5201970113</v>
      </c>
      <c r="E50" s="9" t="s">
        <v>71</v>
      </c>
      <c r="F50" s="9">
        <v>9</v>
      </c>
      <c r="G50" s="10" t="s">
        <v>13</v>
      </c>
      <c r="H50" s="10" t="s">
        <v>42</v>
      </c>
      <c r="I50" s="9"/>
    </row>
    <row r="51" ht="16.5" customHeight="1" spans="1:9">
      <c r="A51" s="8">
        <v>49</v>
      </c>
      <c r="B51" s="9" t="s">
        <v>60</v>
      </c>
      <c r="C51" s="9" t="s">
        <v>72</v>
      </c>
      <c r="D51" s="9">
        <v>5201970430</v>
      </c>
      <c r="E51" s="9" t="s">
        <v>73</v>
      </c>
      <c r="F51" s="9">
        <v>10</v>
      </c>
      <c r="G51" s="10" t="s">
        <v>13</v>
      </c>
      <c r="H51" s="10" t="s">
        <v>42</v>
      </c>
      <c r="I51" s="9"/>
    </row>
    <row r="52" ht="16.5" customHeight="1" spans="1:9">
      <c r="A52" s="8">
        <v>50</v>
      </c>
      <c r="B52" s="9" t="s">
        <v>60</v>
      </c>
      <c r="C52" s="9" t="s">
        <v>72</v>
      </c>
      <c r="D52" s="9">
        <v>5201970416</v>
      </c>
      <c r="E52" s="9" t="s">
        <v>74</v>
      </c>
      <c r="F52" s="9">
        <v>11</v>
      </c>
      <c r="G52" s="10" t="s">
        <v>13</v>
      </c>
      <c r="H52" s="10" t="s">
        <v>42</v>
      </c>
      <c r="I52" s="9" t="s">
        <v>21</v>
      </c>
    </row>
    <row r="53" ht="16.5" customHeight="1" spans="1:9">
      <c r="A53" s="8">
        <v>51</v>
      </c>
      <c r="B53" s="9" t="s">
        <v>60</v>
      </c>
      <c r="C53" s="9" t="s">
        <v>61</v>
      </c>
      <c r="D53" s="9">
        <v>5201970102</v>
      </c>
      <c r="E53" s="9" t="s">
        <v>75</v>
      </c>
      <c r="F53" s="9">
        <v>12</v>
      </c>
      <c r="G53" s="10" t="s">
        <v>13</v>
      </c>
      <c r="H53" s="10" t="s">
        <v>42</v>
      </c>
      <c r="I53" s="9"/>
    </row>
    <row r="54" ht="16.5" customHeight="1" spans="1:9">
      <c r="A54" s="8">
        <v>52</v>
      </c>
      <c r="B54" s="9" t="s">
        <v>60</v>
      </c>
      <c r="C54" s="9" t="s">
        <v>61</v>
      </c>
      <c r="D54" s="9">
        <v>5201970118</v>
      </c>
      <c r="E54" s="9" t="s">
        <v>76</v>
      </c>
      <c r="F54" s="9">
        <v>13</v>
      </c>
      <c r="G54" s="10" t="s">
        <v>13</v>
      </c>
      <c r="H54" s="10" t="s">
        <v>42</v>
      </c>
      <c r="I54" s="9"/>
    </row>
    <row r="55" ht="16.5" customHeight="1" spans="1:9">
      <c r="A55" s="8">
        <v>53</v>
      </c>
      <c r="B55" s="9" t="s">
        <v>60</v>
      </c>
      <c r="C55" s="9" t="s">
        <v>61</v>
      </c>
      <c r="D55" s="9">
        <v>5201970115</v>
      </c>
      <c r="E55" s="9" t="s">
        <v>77</v>
      </c>
      <c r="F55" s="9">
        <v>14</v>
      </c>
      <c r="G55" s="10" t="s">
        <v>13</v>
      </c>
      <c r="H55" s="10" t="s">
        <v>42</v>
      </c>
      <c r="I55" s="9"/>
    </row>
    <row r="56" ht="16.5" customHeight="1" spans="1:9">
      <c r="A56" s="8">
        <v>54</v>
      </c>
      <c r="B56" s="9" t="s">
        <v>60</v>
      </c>
      <c r="C56" s="9" t="s">
        <v>61</v>
      </c>
      <c r="D56" s="9">
        <v>5201970108</v>
      </c>
      <c r="E56" s="9" t="s">
        <v>78</v>
      </c>
      <c r="F56" s="9">
        <v>15</v>
      </c>
      <c r="G56" s="10" t="s">
        <v>13</v>
      </c>
      <c r="H56" s="10" t="s">
        <v>42</v>
      </c>
      <c r="I56" s="9"/>
    </row>
    <row r="57" ht="16.5" customHeight="1" spans="1:9">
      <c r="A57" s="8">
        <v>55</v>
      </c>
      <c r="B57" s="9" t="s">
        <v>60</v>
      </c>
      <c r="C57" s="9" t="s">
        <v>61</v>
      </c>
      <c r="D57" s="9">
        <v>5201970103</v>
      </c>
      <c r="E57" s="9" t="s">
        <v>79</v>
      </c>
      <c r="F57" s="9">
        <v>16</v>
      </c>
      <c r="G57" s="10" t="s">
        <v>13</v>
      </c>
      <c r="H57" s="10" t="s">
        <v>42</v>
      </c>
      <c r="I57" s="9"/>
    </row>
    <row r="58" ht="16.5" customHeight="1" spans="1:9">
      <c r="A58" s="8">
        <v>56</v>
      </c>
      <c r="B58" s="9" t="s">
        <v>60</v>
      </c>
      <c r="C58" s="9" t="s">
        <v>61</v>
      </c>
      <c r="D58" s="9">
        <v>5201970121</v>
      </c>
      <c r="E58" s="9" t="s">
        <v>80</v>
      </c>
      <c r="F58" s="9">
        <v>17</v>
      </c>
      <c r="G58" s="10" t="s">
        <v>13</v>
      </c>
      <c r="H58" s="10" t="s">
        <v>42</v>
      </c>
      <c r="I58" s="9"/>
    </row>
    <row r="59" ht="16.5" customHeight="1" spans="1:9">
      <c r="A59" s="8">
        <v>57</v>
      </c>
      <c r="B59" s="9" t="s">
        <v>60</v>
      </c>
      <c r="C59" s="9" t="s">
        <v>64</v>
      </c>
      <c r="D59" s="9">
        <v>5201970206</v>
      </c>
      <c r="E59" s="9" t="s">
        <v>81</v>
      </c>
      <c r="F59" s="9">
        <v>18</v>
      </c>
      <c r="G59" s="10" t="s">
        <v>13</v>
      </c>
      <c r="H59" s="10" t="s">
        <v>42</v>
      </c>
      <c r="I59" s="9"/>
    </row>
    <row r="60" ht="16.5" customHeight="1" spans="1:9">
      <c r="A60" s="8">
        <v>58</v>
      </c>
      <c r="B60" s="9" t="s">
        <v>60</v>
      </c>
      <c r="C60" s="9" t="s">
        <v>61</v>
      </c>
      <c r="D60" s="9">
        <v>5201970117</v>
      </c>
      <c r="E60" s="9" t="s">
        <v>82</v>
      </c>
      <c r="F60" s="9">
        <v>19</v>
      </c>
      <c r="G60" s="10" t="s">
        <v>13</v>
      </c>
      <c r="H60" s="10" t="s">
        <v>42</v>
      </c>
      <c r="I60" s="9"/>
    </row>
    <row r="61" ht="16.5" customHeight="1" spans="1:9">
      <c r="A61" s="8">
        <v>59</v>
      </c>
      <c r="B61" s="9" t="s">
        <v>60</v>
      </c>
      <c r="C61" s="9" t="s">
        <v>61</v>
      </c>
      <c r="D61" s="9">
        <v>5201970137</v>
      </c>
      <c r="E61" s="9" t="s">
        <v>83</v>
      </c>
      <c r="F61" s="9">
        <v>20</v>
      </c>
      <c r="G61" s="10" t="s">
        <v>13</v>
      </c>
      <c r="H61" s="10" t="s">
        <v>42</v>
      </c>
      <c r="I61" s="9"/>
    </row>
    <row r="62" ht="16.5" customHeight="1" spans="1:9">
      <c r="A62" s="8">
        <v>60</v>
      </c>
      <c r="B62" s="9" t="s">
        <v>60</v>
      </c>
      <c r="C62" s="9" t="s">
        <v>84</v>
      </c>
      <c r="D62" s="9">
        <v>5201970327</v>
      </c>
      <c r="E62" s="9" t="s">
        <v>85</v>
      </c>
      <c r="F62" s="9">
        <v>21</v>
      </c>
      <c r="G62" s="10" t="s">
        <v>13</v>
      </c>
      <c r="H62" s="10" t="s">
        <v>42</v>
      </c>
      <c r="I62" s="9"/>
    </row>
    <row r="63" ht="16.5" customHeight="1" spans="1:9">
      <c r="A63" s="8">
        <v>61</v>
      </c>
      <c r="B63" s="9" t="s">
        <v>60</v>
      </c>
      <c r="C63" s="9" t="s">
        <v>64</v>
      </c>
      <c r="D63" s="9">
        <v>5201970207</v>
      </c>
      <c r="E63" s="9" t="s">
        <v>86</v>
      </c>
      <c r="F63" s="9">
        <v>22</v>
      </c>
      <c r="G63" s="10" t="s">
        <v>13</v>
      </c>
      <c r="H63" s="10" t="s">
        <v>42</v>
      </c>
      <c r="I63" s="9"/>
    </row>
    <row r="64" ht="16.5" customHeight="1" spans="1:9">
      <c r="A64" s="8">
        <v>62</v>
      </c>
      <c r="B64" s="9" t="s">
        <v>60</v>
      </c>
      <c r="C64" s="9" t="s">
        <v>64</v>
      </c>
      <c r="D64" s="9">
        <v>5201970226</v>
      </c>
      <c r="E64" s="9" t="s">
        <v>87</v>
      </c>
      <c r="F64" s="9">
        <v>23</v>
      </c>
      <c r="G64" s="10" t="s">
        <v>13</v>
      </c>
      <c r="H64" s="10" t="s">
        <v>42</v>
      </c>
      <c r="I64" s="9"/>
    </row>
    <row r="65" ht="16.5" customHeight="1" spans="1:9">
      <c r="A65" s="8">
        <v>63</v>
      </c>
      <c r="B65" s="9" t="s">
        <v>60</v>
      </c>
      <c r="C65" s="9" t="s">
        <v>72</v>
      </c>
      <c r="D65" s="9">
        <v>5201970428</v>
      </c>
      <c r="E65" s="9" t="s">
        <v>88</v>
      </c>
      <c r="F65" s="9">
        <v>24</v>
      </c>
      <c r="G65" s="10" t="s">
        <v>13</v>
      </c>
      <c r="H65" s="10" t="s">
        <v>42</v>
      </c>
      <c r="I65" s="9" t="s">
        <v>89</v>
      </c>
    </row>
    <row r="66" ht="16.5" customHeight="1" spans="1:9">
      <c r="A66" s="8">
        <v>64</v>
      </c>
      <c r="B66" s="9" t="s">
        <v>60</v>
      </c>
      <c r="C66" s="9" t="s">
        <v>84</v>
      </c>
      <c r="D66" s="9">
        <v>5201970308</v>
      </c>
      <c r="E66" s="9" t="s">
        <v>90</v>
      </c>
      <c r="F66" s="9">
        <v>25</v>
      </c>
      <c r="G66" s="10" t="s">
        <v>13</v>
      </c>
      <c r="H66" s="10" t="s">
        <v>42</v>
      </c>
      <c r="I66" s="9"/>
    </row>
    <row r="67" ht="16.5" customHeight="1" spans="1:9">
      <c r="A67" s="8">
        <v>65</v>
      </c>
      <c r="B67" s="9" t="s">
        <v>60</v>
      </c>
      <c r="C67" s="9" t="s">
        <v>61</v>
      </c>
      <c r="D67" s="9">
        <v>5201970106</v>
      </c>
      <c r="E67" s="9" t="s">
        <v>91</v>
      </c>
      <c r="F67" s="9">
        <v>26</v>
      </c>
      <c r="G67" s="10" t="s">
        <v>13</v>
      </c>
      <c r="H67" s="10" t="s">
        <v>42</v>
      </c>
      <c r="I67" s="9"/>
    </row>
    <row r="68" ht="16.5" customHeight="1" spans="1:9">
      <c r="A68" s="8">
        <v>66</v>
      </c>
      <c r="B68" s="9" t="s">
        <v>60</v>
      </c>
      <c r="C68" s="9" t="s">
        <v>72</v>
      </c>
      <c r="D68" s="9">
        <v>5201970413</v>
      </c>
      <c r="E68" s="9" t="s">
        <v>92</v>
      </c>
      <c r="F68" s="9">
        <v>27</v>
      </c>
      <c r="G68" s="10" t="s">
        <v>13</v>
      </c>
      <c r="H68" s="10" t="s">
        <v>42</v>
      </c>
      <c r="I68" s="9"/>
    </row>
    <row r="69" ht="16.5" customHeight="1" spans="1:9">
      <c r="A69" s="8">
        <v>67</v>
      </c>
      <c r="B69" s="9" t="s">
        <v>60</v>
      </c>
      <c r="C69" s="9" t="s">
        <v>72</v>
      </c>
      <c r="D69" s="9">
        <v>5201970415</v>
      </c>
      <c r="E69" s="9" t="s">
        <v>93</v>
      </c>
      <c r="F69" s="9">
        <v>28</v>
      </c>
      <c r="G69" s="10" t="s">
        <v>13</v>
      </c>
      <c r="H69" s="10" t="s">
        <v>42</v>
      </c>
      <c r="I69" s="9"/>
    </row>
    <row r="70" ht="16.5" customHeight="1" spans="1:9">
      <c r="A70" s="8">
        <v>68</v>
      </c>
      <c r="B70" s="9" t="s">
        <v>60</v>
      </c>
      <c r="C70" s="9" t="s">
        <v>72</v>
      </c>
      <c r="D70" s="9">
        <v>5201970424</v>
      </c>
      <c r="E70" s="9" t="s">
        <v>94</v>
      </c>
      <c r="F70" s="9">
        <v>29</v>
      </c>
      <c r="G70" s="10" t="s">
        <v>13</v>
      </c>
      <c r="H70" s="10" t="s">
        <v>42</v>
      </c>
      <c r="I70" s="9"/>
    </row>
    <row r="71" ht="16.5" customHeight="1" spans="1:9">
      <c r="A71" s="8">
        <v>69</v>
      </c>
      <c r="B71" s="9" t="s">
        <v>60</v>
      </c>
      <c r="C71" s="9" t="s">
        <v>72</v>
      </c>
      <c r="D71" s="9">
        <v>5201970411</v>
      </c>
      <c r="E71" s="9" t="s">
        <v>95</v>
      </c>
      <c r="F71" s="9">
        <v>30</v>
      </c>
      <c r="G71" s="10" t="s">
        <v>13</v>
      </c>
      <c r="H71" s="10" t="s">
        <v>42</v>
      </c>
      <c r="I71" s="9"/>
    </row>
    <row r="72" ht="16.5" customHeight="1" spans="1:9">
      <c r="A72" s="8">
        <v>70</v>
      </c>
      <c r="B72" s="9" t="s">
        <v>60</v>
      </c>
      <c r="C72" s="9" t="s">
        <v>64</v>
      </c>
      <c r="D72" s="9">
        <v>5201970204</v>
      </c>
      <c r="E72" s="9" t="s">
        <v>96</v>
      </c>
      <c r="F72" s="9">
        <v>31</v>
      </c>
      <c r="G72" s="10" t="s">
        <v>13</v>
      </c>
      <c r="H72" s="10" t="s">
        <v>42</v>
      </c>
      <c r="I72" s="9"/>
    </row>
    <row r="73" ht="16.5" customHeight="1" spans="1:9">
      <c r="A73" s="8">
        <v>71</v>
      </c>
      <c r="B73" s="9" t="s">
        <v>60</v>
      </c>
      <c r="C73" s="9" t="s">
        <v>64</v>
      </c>
      <c r="D73" s="9">
        <v>5201970228</v>
      </c>
      <c r="E73" s="9" t="s">
        <v>97</v>
      </c>
      <c r="F73" s="9">
        <v>32</v>
      </c>
      <c r="G73" s="10" t="s">
        <v>13</v>
      </c>
      <c r="H73" s="10" t="s">
        <v>42</v>
      </c>
      <c r="I73" s="9"/>
    </row>
    <row r="74" ht="16.5" customHeight="1" spans="1:9">
      <c r="A74" s="8">
        <v>72</v>
      </c>
      <c r="B74" s="9" t="s">
        <v>60</v>
      </c>
      <c r="C74" s="9" t="s">
        <v>72</v>
      </c>
      <c r="D74" s="9">
        <v>5201970410</v>
      </c>
      <c r="E74" s="9" t="s">
        <v>98</v>
      </c>
      <c r="F74" s="9">
        <v>33</v>
      </c>
      <c r="G74" s="10" t="s">
        <v>13</v>
      </c>
      <c r="H74" s="10" t="s">
        <v>42</v>
      </c>
      <c r="I74" s="9"/>
    </row>
    <row r="75" spans="1:9">
      <c r="A75" s="8">
        <v>73</v>
      </c>
      <c r="B75" s="9" t="s">
        <v>60</v>
      </c>
      <c r="C75" s="9" t="s">
        <v>72</v>
      </c>
      <c r="D75" s="9">
        <v>5201970401</v>
      </c>
      <c r="E75" s="9" t="s">
        <v>99</v>
      </c>
      <c r="F75" s="9">
        <v>34</v>
      </c>
      <c r="G75" s="10" t="s">
        <v>13</v>
      </c>
      <c r="H75" s="10" t="s">
        <v>42</v>
      </c>
      <c r="I75" s="9" t="s">
        <v>100</v>
      </c>
    </row>
    <row r="76" ht="16.5" customHeight="1" spans="1:9">
      <c r="A76" s="8">
        <v>74</v>
      </c>
      <c r="B76" s="9" t="s">
        <v>60</v>
      </c>
      <c r="C76" s="9" t="s">
        <v>84</v>
      </c>
      <c r="D76" s="9">
        <v>5201970321</v>
      </c>
      <c r="E76" s="9" t="s">
        <v>101</v>
      </c>
      <c r="F76" s="9">
        <v>35</v>
      </c>
      <c r="G76" s="10" t="s">
        <v>13</v>
      </c>
      <c r="H76" s="10" t="s">
        <v>42</v>
      </c>
      <c r="I76" s="9"/>
    </row>
    <row r="77" ht="16.5" customHeight="1" spans="1:9">
      <c r="A77" s="8">
        <v>75</v>
      </c>
      <c r="B77" s="9" t="s">
        <v>102</v>
      </c>
      <c r="C77" s="9" t="s">
        <v>103</v>
      </c>
      <c r="D77" s="9">
        <v>5201984102</v>
      </c>
      <c r="E77" s="9" t="s">
        <v>104</v>
      </c>
      <c r="F77" s="9">
        <v>1</v>
      </c>
      <c r="G77" s="10" t="s">
        <v>13</v>
      </c>
      <c r="H77" s="10" t="s">
        <v>42</v>
      </c>
      <c r="I77" s="9" t="s">
        <v>21</v>
      </c>
    </row>
    <row r="78" ht="16.5" customHeight="1" spans="1:9">
      <c r="A78" s="8">
        <v>76</v>
      </c>
      <c r="B78" s="9" t="s">
        <v>102</v>
      </c>
      <c r="C78" s="9" t="s">
        <v>103</v>
      </c>
      <c r="D78" s="9">
        <v>5201984127</v>
      </c>
      <c r="E78" s="9" t="s">
        <v>105</v>
      </c>
      <c r="F78" s="9">
        <v>2</v>
      </c>
      <c r="G78" s="10" t="s">
        <v>13</v>
      </c>
      <c r="H78" s="10" t="s">
        <v>42</v>
      </c>
      <c r="I78" s="9"/>
    </row>
    <row r="79" ht="16.5" customHeight="1" spans="1:9">
      <c r="A79" s="8">
        <v>77</v>
      </c>
      <c r="B79" s="9" t="s">
        <v>102</v>
      </c>
      <c r="C79" s="9" t="s">
        <v>103</v>
      </c>
      <c r="D79" s="9">
        <v>5201984134</v>
      </c>
      <c r="E79" s="9" t="s">
        <v>106</v>
      </c>
      <c r="F79" s="9">
        <v>3</v>
      </c>
      <c r="G79" s="10" t="s">
        <v>13</v>
      </c>
      <c r="H79" s="10" t="s">
        <v>42</v>
      </c>
      <c r="I79" s="9"/>
    </row>
    <row r="80" ht="16.5" customHeight="1" spans="1:9">
      <c r="A80" s="8">
        <v>78</v>
      </c>
      <c r="B80" s="9" t="s">
        <v>102</v>
      </c>
      <c r="C80" s="9" t="s">
        <v>107</v>
      </c>
      <c r="D80" s="9">
        <v>5201984226</v>
      </c>
      <c r="E80" s="9" t="s">
        <v>108</v>
      </c>
      <c r="F80" s="9">
        <v>4</v>
      </c>
      <c r="G80" s="10" t="s">
        <v>13</v>
      </c>
      <c r="H80" s="10" t="s">
        <v>42</v>
      </c>
      <c r="I80" s="9"/>
    </row>
    <row r="81" ht="16.5" customHeight="1" spans="1:9">
      <c r="A81" s="8">
        <v>79</v>
      </c>
      <c r="B81" s="9" t="s">
        <v>102</v>
      </c>
      <c r="C81" s="9" t="s">
        <v>107</v>
      </c>
      <c r="D81" s="9">
        <v>5201984223</v>
      </c>
      <c r="E81" s="9" t="s">
        <v>109</v>
      </c>
      <c r="F81" s="9">
        <v>5</v>
      </c>
      <c r="G81" s="10" t="s">
        <v>13</v>
      </c>
      <c r="H81" s="10" t="s">
        <v>42</v>
      </c>
      <c r="I81" s="9"/>
    </row>
    <row r="82" ht="16.5" customHeight="1" spans="1:9">
      <c r="A82" s="8">
        <v>80</v>
      </c>
      <c r="B82" s="9" t="s">
        <v>102</v>
      </c>
      <c r="C82" s="9" t="s">
        <v>107</v>
      </c>
      <c r="D82" s="9">
        <v>5201984228</v>
      </c>
      <c r="E82" s="9" t="s">
        <v>110</v>
      </c>
      <c r="F82" s="9">
        <v>6</v>
      </c>
      <c r="G82" s="10" t="s">
        <v>13</v>
      </c>
      <c r="H82" s="10" t="s">
        <v>42</v>
      </c>
      <c r="I82" s="9"/>
    </row>
    <row r="83" ht="16.5" customHeight="1" spans="1:9">
      <c r="A83" s="8">
        <v>81</v>
      </c>
      <c r="B83" s="9" t="s">
        <v>102</v>
      </c>
      <c r="C83" s="9" t="s">
        <v>103</v>
      </c>
      <c r="D83" s="9">
        <v>5201984126</v>
      </c>
      <c r="E83" s="9" t="s">
        <v>111</v>
      </c>
      <c r="F83" s="9">
        <v>7</v>
      </c>
      <c r="G83" s="10" t="s">
        <v>13</v>
      </c>
      <c r="H83" s="10" t="s">
        <v>42</v>
      </c>
      <c r="I83" s="9"/>
    </row>
    <row r="84" ht="16.5" customHeight="1" spans="1:9">
      <c r="A84" s="8">
        <v>82</v>
      </c>
      <c r="B84" s="9" t="s">
        <v>102</v>
      </c>
      <c r="C84" s="9" t="s">
        <v>103</v>
      </c>
      <c r="D84" s="9">
        <v>5201984121</v>
      </c>
      <c r="E84" s="9" t="s">
        <v>112</v>
      </c>
      <c r="F84" s="9">
        <v>8</v>
      </c>
      <c r="G84" s="10" t="s">
        <v>13</v>
      </c>
      <c r="H84" s="10" t="s">
        <v>42</v>
      </c>
      <c r="I84" s="9"/>
    </row>
    <row r="85" ht="16.5" customHeight="1" spans="1:9">
      <c r="A85" s="8">
        <v>83</v>
      </c>
      <c r="B85" s="9" t="s">
        <v>102</v>
      </c>
      <c r="C85" s="9" t="s">
        <v>107</v>
      </c>
      <c r="D85" s="9">
        <v>5201984208</v>
      </c>
      <c r="E85" s="9" t="s">
        <v>113</v>
      </c>
      <c r="F85" s="9">
        <v>9</v>
      </c>
      <c r="G85" s="10" t="s">
        <v>13</v>
      </c>
      <c r="H85" s="10" t="s">
        <v>42</v>
      </c>
      <c r="I85" s="9"/>
    </row>
    <row r="86" ht="16.5" customHeight="1" spans="1:9">
      <c r="A86" s="8">
        <v>84</v>
      </c>
      <c r="B86" s="9" t="s">
        <v>102</v>
      </c>
      <c r="C86" s="9" t="s">
        <v>107</v>
      </c>
      <c r="D86" s="9">
        <v>5201984213</v>
      </c>
      <c r="E86" s="9" t="s">
        <v>114</v>
      </c>
      <c r="F86" s="9">
        <v>10</v>
      </c>
      <c r="G86" s="10" t="s">
        <v>13</v>
      </c>
      <c r="H86" s="10" t="s">
        <v>42</v>
      </c>
      <c r="I86" s="9"/>
    </row>
    <row r="87" ht="16.5" customHeight="1" spans="1:9">
      <c r="A87" s="8">
        <v>85</v>
      </c>
      <c r="B87" s="9" t="s">
        <v>102</v>
      </c>
      <c r="C87" s="9" t="s">
        <v>103</v>
      </c>
      <c r="D87" s="9">
        <v>5201984135</v>
      </c>
      <c r="E87" s="9" t="s">
        <v>115</v>
      </c>
      <c r="F87" s="9">
        <v>11</v>
      </c>
      <c r="G87" s="10" t="s">
        <v>13</v>
      </c>
      <c r="H87" s="10" t="s">
        <v>42</v>
      </c>
      <c r="I87" s="9"/>
    </row>
    <row r="88" ht="16.5" customHeight="1" spans="1:9">
      <c r="A88" s="8">
        <v>86</v>
      </c>
      <c r="B88" s="9" t="s">
        <v>102</v>
      </c>
      <c r="C88" s="9" t="s">
        <v>107</v>
      </c>
      <c r="D88" s="9">
        <v>5201984230</v>
      </c>
      <c r="E88" s="9" t="s">
        <v>116</v>
      </c>
      <c r="F88" s="9">
        <v>12</v>
      </c>
      <c r="G88" s="10" t="s">
        <v>13</v>
      </c>
      <c r="H88" s="10" t="s">
        <v>42</v>
      </c>
      <c r="I88" s="9"/>
    </row>
    <row r="89" ht="16.5" customHeight="1" spans="1:9">
      <c r="A89" s="8">
        <v>87</v>
      </c>
      <c r="B89" s="9" t="s">
        <v>102</v>
      </c>
      <c r="C89" s="9" t="s">
        <v>107</v>
      </c>
      <c r="D89" s="9">
        <v>5201984216</v>
      </c>
      <c r="E89" s="9" t="s">
        <v>117</v>
      </c>
      <c r="F89" s="9">
        <v>13</v>
      </c>
      <c r="G89" s="10" t="s">
        <v>13</v>
      </c>
      <c r="H89" s="10" t="s">
        <v>42</v>
      </c>
      <c r="I89" s="9"/>
    </row>
    <row r="90" ht="16.5" customHeight="1" spans="1:9">
      <c r="A90" s="8">
        <v>88</v>
      </c>
      <c r="B90" s="9" t="s">
        <v>102</v>
      </c>
      <c r="C90" s="9" t="s">
        <v>103</v>
      </c>
      <c r="D90" s="9">
        <v>5201984113</v>
      </c>
      <c r="E90" s="9" t="s">
        <v>118</v>
      </c>
      <c r="F90" s="9">
        <v>13</v>
      </c>
      <c r="G90" s="10" t="s">
        <v>13</v>
      </c>
      <c r="H90" s="10" t="s">
        <v>42</v>
      </c>
      <c r="I90" s="9"/>
    </row>
    <row r="91" ht="16.5" customHeight="1" spans="1:9">
      <c r="A91" s="8">
        <v>89</v>
      </c>
      <c r="B91" s="9" t="s">
        <v>102</v>
      </c>
      <c r="C91" s="9" t="s">
        <v>103</v>
      </c>
      <c r="D91" s="9">
        <v>5201984104</v>
      </c>
      <c r="E91" s="9" t="s">
        <v>119</v>
      </c>
      <c r="F91" s="9">
        <v>15</v>
      </c>
      <c r="G91" s="10" t="s">
        <v>13</v>
      </c>
      <c r="H91" s="10" t="s">
        <v>42</v>
      </c>
      <c r="I91" s="9"/>
    </row>
    <row r="92" ht="16.5" customHeight="1" spans="1:9">
      <c r="A92" s="8">
        <v>90</v>
      </c>
      <c r="B92" s="9" t="s">
        <v>102</v>
      </c>
      <c r="C92" s="9" t="s">
        <v>107</v>
      </c>
      <c r="D92" s="9">
        <v>5201984221</v>
      </c>
      <c r="E92" s="9" t="s">
        <v>120</v>
      </c>
      <c r="F92" s="9">
        <v>16</v>
      </c>
      <c r="G92" s="10" t="s">
        <v>13</v>
      </c>
      <c r="H92" s="10" t="s">
        <v>42</v>
      </c>
      <c r="I92" s="9"/>
    </row>
    <row r="93" spans="1:9">
      <c r="A93" s="8">
        <v>91</v>
      </c>
      <c r="B93" s="9" t="s">
        <v>102</v>
      </c>
      <c r="C93" s="9" t="s">
        <v>103</v>
      </c>
      <c r="D93" s="9">
        <v>5201984101</v>
      </c>
      <c r="E93" s="9" t="s">
        <v>121</v>
      </c>
      <c r="F93" s="9">
        <v>25</v>
      </c>
      <c r="G93" s="10" t="s">
        <v>13</v>
      </c>
      <c r="H93" s="10" t="s">
        <v>42</v>
      </c>
      <c r="I93" s="9" t="s">
        <v>100</v>
      </c>
    </row>
    <row r="94" ht="16.5" customHeight="1" spans="1:9">
      <c r="A94" s="8">
        <v>92</v>
      </c>
      <c r="B94" s="9" t="s">
        <v>122</v>
      </c>
      <c r="C94" s="10" t="s">
        <v>123</v>
      </c>
      <c r="D94" s="12">
        <v>5201972127</v>
      </c>
      <c r="E94" s="10" t="s">
        <v>124</v>
      </c>
      <c r="F94" s="9">
        <v>1</v>
      </c>
      <c r="G94" s="10" t="s">
        <v>13</v>
      </c>
      <c r="H94" s="10" t="s">
        <v>42</v>
      </c>
      <c r="I94" s="9"/>
    </row>
    <row r="95" ht="16.5" customHeight="1" spans="1:9">
      <c r="A95" s="8">
        <v>93</v>
      </c>
      <c r="B95" s="9" t="s">
        <v>122</v>
      </c>
      <c r="C95" s="9" t="s">
        <v>123</v>
      </c>
      <c r="D95" s="9">
        <v>5201972132</v>
      </c>
      <c r="E95" s="9" t="s">
        <v>125</v>
      </c>
      <c r="F95" s="9">
        <v>2</v>
      </c>
      <c r="G95" s="10" t="s">
        <v>13</v>
      </c>
      <c r="H95" s="10" t="s">
        <v>42</v>
      </c>
      <c r="I95" s="9"/>
    </row>
    <row r="96" ht="16.5" customHeight="1" spans="1:9">
      <c r="A96" s="8">
        <v>94</v>
      </c>
      <c r="B96" s="9" t="s">
        <v>122</v>
      </c>
      <c r="C96" s="9" t="s">
        <v>123</v>
      </c>
      <c r="D96" s="9">
        <v>5201972131</v>
      </c>
      <c r="E96" s="9" t="s">
        <v>126</v>
      </c>
      <c r="F96" s="9">
        <v>3</v>
      </c>
      <c r="G96" s="10" t="s">
        <v>13</v>
      </c>
      <c r="H96" s="10" t="s">
        <v>42</v>
      </c>
      <c r="I96" s="9"/>
    </row>
    <row r="97" ht="16.5" customHeight="1" spans="1:9">
      <c r="A97" s="8">
        <v>95</v>
      </c>
      <c r="B97" s="9" t="s">
        <v>122</v>
      </c>
      <c r="C97" s="9" t="s">
        <v>123</v>
      </c>
      <c r="D97" s="9">
        <v>5201972126</v>
      </c>
      <c r="E97" s="9" t="s">
        <v>127</v>
      </c>
      <c r="F97" s="9">
        <v>4</v>
      </c>
      <c r="G97" s="10" t="s">
        <v>13</v>
      </c>
      <c r="H97" s="10" t="s">
        <v>42</v>
      </c>
      <c r="I97" s="9"/>
    </row>
    <row r="98" ht="16.5" customHeight="1" spans="1:9">
      <c r="A98" s="8">
        <v>96</v>
      </c>
      <c r="B98" s="9" t="s">
        <v>122</v>
      </c>
      <c r="C98" s="9" t="s">
        <v>123</v>
      </c>
      <c r="D98" s="9">
        <v>5201972119</v>
      </c>
      <c r="E98" s="9" t="s">
        <v>128</v>
      </c>
      <c r="F98" s="9">
        <v>5</v>
      </c>
      <c r="G98" s="10" t="s">
        <v>13</v>
      </c>
      <c r="H98" s="10" t="s">
        <v>42</v>
      </c>
      <c r="I98" s="9"/>
    </row>
    <row r="99" ht="16.5" customHeight="1" spans="1:9">
      <c r="A99" s="8">
        <v>97</v>
      </c>
      <c r="B99" s="9" t="s">
        <v>122</v>
      </c>
      <c r="C99" s="9" t="s">
        <v>123</v>
      </c>
      <c r="D99" s="9">
        <v>5201972114</v>
      </c>
      <c r="E99" s="9" t="s">
        <v>129</v>
      </c>
      <c r="F99" s="9">
        <v>6</v>
      </c>
      <c r="G99" s="10" t="s">
        <v>13</v>
      </c>
      <c r="H99" s="10" t="s">
        <v>42</v>
      </c>
      <c r="I99" s="9"/>
    </row>
    <row r="100" ht="16.5" customHeight="1" spans="1:9">
      <c r="A100" s="8">
        <v>98</v>
      </c>
      <c r="B100" s="9" t="s">
        <v>122</v>
      </c>
      <c r="C100" s="9" t="s">
        <v>123</v>
      </c>
      <c r="D100" s="9">
        <v>5201972117</v>
      </c>
      <c r="E100" s="9" t="s">
        <v>130</v>
      </c>
      <c r="F100" s="9">
        <v>7</v>
      </c>
      <c r="G100" s="10" t="s">
        <v>13</v>
      </c>
      <c r="H100" s="10" t="s">
        <v>42</v>
      </c>
      <c r="I100" s="9"/>
    </row>
    <row r="101" ht="23.25" customHeight="1" spans="2:9">
      <c r="B101" s="13"/>
      <c r="C101" s="14"/>
      <c r="D101" s="14"/>
      <c r="E101" s="14"/>
      <c r="F101" s="15"/>
      <c r="G101" s="14"/>
      <c r="H101" s="14"/>
      <c r="I101" s="14"/>
    </row>
    <row r="102" ht="23.25" customHeight="1" spans="2:9">
      <c r="B102" s="13"/>
      <c r="C102" s="14"/>
      <c r="D102" s="14"/>
      <c r="E102" s="14"/>
      <c r="F102" s="15"/>
      <c r="G102" s="14"/>
      <c r="H102" s="14"/>
      <c r="I102" s="14"/>
    </row>
    <row r="103" ht="23.25" customHeight="1" spans="2:9">
      <c r="B103" s="13"/>
      <c r="C103" s="14"/>
      <c r="D103" s="14"/>
      <c r="E103" s="14"/>
      <c r="F103" s="15"/>
      <c r="G103" s="14"/>
      <c r="H103" s="14"/>
      <c r="I103" s="14"/>
    </row>
    <row r="104" ht="23.25" customHeight="1" spans="2:9">
      <c r="B104" s="13"/>
      <c r="C104" s="14"/>
      <c r="D104" s="14"/>
      <c r="E104" s="14"/>
      <c r="F104" s="15"/>
      <c r="G104" s="14"/>
      <c r="H104" s="14"/>
      <c r="I104" s="14"/>
    </row>
    <row r="105" ht="23.25" customHeight="1" spans="2:9">
      <c r="B105" s="13"/>
      <c r="C105" s="14"/>
      <c r="D105" s="14"/>
      <c r="E105" s="14"/>
      <c r="F105" s="15"/>
      <c r="G105" s="14"/>
      <c r="H105" s="14"/>
      <c r="I105" s="14"/>
    </row>
  </sheetData>
  <autoFilter ref="B2:I100">
    <extLst/>
  </autoFilter>
  <mergeCells count="1">
    <mergeCell ref="A1:I1"/>
  </mergeCells>
  <conditionalFormatting sqref="D9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printOptions horizontalCentered="1"/>
  <pageMargins left="0.354166666666667" right="0.66875" top="0.393055555555556" bottom="0.511805555555556" header="0.314583333333333" footer="0.236111111111111"/>
  <pageSetup paperSize="9" pageOrder="overThenDown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推荐表格式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H2O乐天</cp:lastModifiedBy>
  <dcterms:created xsi:type="dcterms:W3CDTF">2006-09-16T00:00:00Z</dcterms:created>
  <dcterms:modified xsi:type="dcterms:W3CDTF">2023-04-12T03:25:04Z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34FDC1F9CAF8428DB61C3AA31ED7078E</vt:lpwstr>
  </property>
</Properties>
</file>