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推荐表格式" sheetId="1" r:id="rId1"/>
  </sheets>
  <definedNames>
    <definedName name="_xlnm._FilterDatabase" localSheetId="0" hidden="1">推荐表格式!$A$2:$H$133</definedName>
  </definedNames>
  <calcPr calcId="144525"/>
</workbook>
</file>

<file path=xl/sharedStrings.xml><?xml version="1.0" encoding="utf-8"?>
<sst xmlns="http://schemas.openxmlformats.org/spreadsheetml/2006/main" count="786" uniqueCount="268">
  <si>
    <r>
      <rPr>
        <sz val="16"/>
        <color theme="1"/>
        <rFont val="宋体"/>
        <charset val="134"/>
        <scheme val="minor"/>
      </rPr>
      <t xml:space="preserve">                              2022年</t>
    </r>
    <r>
      <rPr>
        <u/>
        <sz val="16"/>
        <color theme="1"/>
        <rFont val="宋体"/>
        <charset val="134"/>
        <scheme val="minor"/>
      </rPr>
      <t xml:space="preserve">  机械与控制工程  </t>
    </r>
    <r>
      <rPr>
        <sz val="16"/>
        <color theme="1"/>
        <rFont val="宋体"/>
        <charset val="134"/>
        <scheme val="minor"/>
      </rPr>
      <t xml:space="preserve">系专升本推荐名单                                                        </t>
    </r>
  </si>
  <si>
    <t>专科专业</t>
  </si>
  <si>
    <t>班级</t>
  </si>
  <si>
    <t>学号</t>
  </si>
  <si>
    <t>姓名</t>
  </si>
  <si>
    <t>排名</t>
  </si>
  <si>
    <t>推荐学校</t>
  </si>
  <si>
    <t>本科专业</t>
  </si>
  <si>
    <t>备注
（填写不占指标学生不占指标原因）</t>
  </si>
  <si>
    <t>工业机器人技术</t>
  </si>
  <si>
    <t>机器人19-2</t>
  </si>
  <si>
    <t>5191999205</t>
  </si>
  <si>
    <t>孙翠翠</t>
  </si>
  <si>
    <t>桂林理工大学</t>
  </si>
  <si>
    <t>智能制造工程</t>
  </si>
  <si>
    <t>机器人19-1</t>
  </si>
  <si>
    <t>邓泓</t>
  </si>
  <si>
    <t>不占指标，获区优秀毕业生</t>
  </si>
  <si>
    <t>5191999110</t>
  </si>
  <si>
    <t>刘东恺</t>
  </si>
  <si>
    <t>5191999139</t>
  </si>
  <si>
    <t>黄翔龙</t>
  </si>
  <si>
    <t>5191999233</t>
  </si>
  <si>
    <t>黄峥</t>
  </si>
  <si>
    <t>5191999107</t>
  </si>
  <si>
    <t>李彩云</t>
  </si>
  <si>
    <t>5191999212</t>
  </si>
  <si>
    <t>黎书阳</t>
  </si>
  <si>
    <t>5191971145</t>
  </si>
  <si>
    <t>范志龙</t>
  </si>
  <si>
    <t>5191999213</t>
  </si>
  <si>
    <t>邹敏志</t>
  </si>
  <si>
    <t>5191999118</t>
  </si>
  <si>
    <t>秦建妃</t>
  </si>
  <si>
    <t>5191999211</t>
  </si>
  <si>
    <t>马军强</t>
  </si>
  <si>
    <t>5191999207</t>
  </si>
  <si>
    <t>何易鸿</t>
  </si>
  <si>
    <t>5191999210</t>
  </si>
  <si>
    <t>邢金永</t>
  </si>
  <si>
    <t>5191999244</t>
  </si>
  <si>
    <t>莫玉香</t>
  </si>
  <si>
    <t>5191999209</t>
  </si>
  <si>
    <t>彭婷</t>
  </si>
  <si>
    <t>5171999208</t>
  </si>
  <si>
    <t>杨福宁</t>
  </si>
  <si>
    <t>不占指标，退伍学生</t>
  </si>
  <si>
    <t>5171999215</t>
  </si>
  <si>
    <t>陈之卡</t>
  </si>
  <si>
    <t>5181999116</t>
  </si>
  <si>
    <t>彭惠莲</t>
  </si>
  <si>
    <t>5191999206</t>
  </si>
  <si>
    <t>丁杰</t>
  </si>
  <si>
    <t>5191999245</t>
  </si>
  <si>
    <t>李多文</t>
  </si>
  <si>
    <t>5191999138</t>
  </si>
  <si>
    <t>张文浩阳</t>
  </si>
  <si>
    <t>5191999116</t>
  </si>
  <si>
    <t>杨秀华</t>
  </si>
  <si>
    <t>5191999101</t>
  </si>
  <si>
    <t>黄雯</t>
  </si>
  <si>
    <t>顺延</t>
  </si>
  <si>
    <t>5191999134</t>
  </si>
  <si>
    <t>彭倩丰</t>
  </si>
  <si>
    <t>5191999237</t>
  </si>
  <si>
    <t>翟建松</t>
  </si>
  <si>
    <t>5171999125</t>
  </si>
  <si>
    <t>董信益</t>
  </si>
  <si>
    <t>60%以内，不占指标，退伍学生</t>
  </si>
  <si>
    <t>机械设计与制造</t>
  </si>
  <si>
    <t>机械19-1</t>
  </si>
  <si>
    <t>陈讲北</t>
  </si>
  <si>
    <t>谭魁武</t>
  </si>
  <si>
    <t>机械19-2</t>
  </si>
  <si>
    <t>王英祥</t>
  </si>
  <si>
    <t>苏郭政</t>
  </si>
  <si>
    <t>陈晨</t>
  </si>
  <si>
    <t>孔德潮</t>
  </si>
  <si>
    <t>不占指标，退役学生</t>
  </si>
  <si>
    <t>黄普</t>
  </si>
  <si>
    <t>刁世豪</t>
  </si>
  <si>
    <t>陈榆威</t>
  </si>
  <si>
    <t>谢其业</t>
  </si>
  <si>
    <t>鲍海华</t>
  </si>
  <si>
    <t>不占指标，区优秀毕业生</t>
  </si>
  <si>
    <t>李少强</t>
  </si>
  <si>
    <t>王世超</t>
  </si>
  <si>
    <t>宋福强</t>
  </si>
  <si>
    <t>阮洋</t>
  </si>
  <si>
    <t>邵伟楠</t>
  </si>
  <si>
    <t>林建国</t>
  </si>
  <si>
    <t>黄挺健</t>
  </si>
  <si>
    <t>排名60%内，退役学生</t>
  </si>
  <si>
    <t>机电设备维修与管理</t>
  </si>
  <si>
    <t>机修19-1</t>
  </si>
  <si>
    <t>5191991146</t>
  </si>
  <si>
    <t>刘垚遥</t>
  </si>
  <si>
    <t>5191991130</t>
  </si>
  <si>
    <t>韦东欢</t>
  </si>
  <si>
    <t>5191991139</t>
  </si>
  <si>
    <t>梁志远</t>
  </si>
  <si>
    <t>5191991144</t>
  </si>
  <si>
    <t>蔡国强</t>
  </si>
  <si>
    <t>5191991129</t>
  </si>
  <si>
    <t>叶传彬</t>
  </si>
  <si>
    <t>5191991106</t>
  </si>
  <si>
    <t>伦国珍</t>
  </si>
  <si>
    <t>5191991142</t>
  </si>
  <si>
    <t>陈聪</t>
  </si>
  <si>
    <t>5191991125</t>
  </si>
  <si>
    <t>陈炳达</t>
  </si>
  <si>
    <t>5191991148</t>
  </si>
  <si>
    <t>黄安静</t>
  </si>
  <si>
    <t>5191991127</t>
  </si>
  <si>
    <t>覃加雄</t>
  </si>
  <si>
    <t>5191991143</t>
  </si>
  <si>
    <t>卢啟明</t>
  </si>
  <si>
    <t>5191991128</t>
  </si>
  <si>
    <t>劳永亮</t>
  </si>
  <si>
    <t>模具设计与制造</t>
  </si>
  <si>
    <t>模具19-1</t>
  </si>
  <si>
    <t>5191966119</t>
  </si>
  <si>
    <t>莫雯婷</t>
  </si>
  <si>
    <t>5191966149</t>
  </si>
  <si>
    <t>黄鹏伟</t>
  </si>
  <si>
    <t>5191966116</t>
  </si>
  <si>
    <t>黄国鑫</t>
  </si>
  <si>
    <t>5191966152</t>
  </si>
  <si>
    <t>王珂坤</t>
  </si>
  <si>
    <t>5191966105</t>
  </si>
  <si>
    <t>罗广耀</t>
  </si>
  <si>
    <t>5191966118</t>
  </si>
  <si>
    <t>钟蕊璐</t>
  </si>
  <si>
    <t>5191966121</t>
  </si>
  <si>
    <t>李关凤</t>
  </si>
  <si>
    <t>5191966151</t>
  </si>
  <si>
    <t>罗博文</t>
  </si>
  <si>
    <t>5191966132</t>
  </si>
  <si>
    <t>曹龙添</t>
  </si>
  <si>
    <t>5191966107</t>
  </si>
  <si>
    <t>郑丽萍</t>
  </si>
  <si>
    <t>5191966110</t>
  </si>
  <si>
    <t>陈思静</t>
  </si>
  <si>
    <t>5191966112</t>
  </si>
  <si>
    <t>周宪飞</t>
  </si>
  <si>
    <t>5191966114</t>
  </si>
  <si>
    <t>黄炯金</t>
  </si>
  <si>
    <t>5191966106</t>
  </si>
  <si>
    <t>韦欣玲</t>
  </si>
  <si>
    <t>数控技术</t>
  </si>
  <si>
    <t>数控19-2</t>
  </si>
  <si>
    <t>石龙</t>
  </si>
  <si>
    <t>王蓝圆</t>
  </si>
  <si>
    <t>数控19-1</t>
  </si>
  <si>
    <t>5191967143</t>
  </si>
  <si>
    <t>芦潇伟</t>
  </si>
  <si>
    <t>冯雪专</t>
  </si>
  <si>
    <t>张东葛</t>
  </si>
  <si>
    <t>杨云华</t>
  </si>
  <si>
    <t>韦名都</t>
  </si>
  <si>
    <t>袁文强</t>
  </si>
  <si>
    <t>罗锦玲</t>
  </si>
  <si>
    <t>5191967106</t>
  </si>
  <si>
    <t>秦高锋</t>
  </si>
  <si>
    <t>5191967144</t>
  </si>
  <si>
    <t>杜辰蔷</t>
  </si>
  <si>
    <t>5191967116</t>
  </si>
  <si>
    <t>蒙静辉</t>
  </si>
  <si>
    <t>5191967103</t>
  </si>
  <si>
    <t>许佳碧</t>
  </si>
  <si>
    <t>李炎明</t>
  </si>
  <si>
    <t>5191967113</t>
  </si>
  <si>
    <t>陆世伟</t>
  </si>
  <si>
    <t>5191967101</t>
  </si>
  <si>
    <t>粟明</t>
  </si>
  <si>
    <t>文远鑫</t>
  </si>
  <si>
    <t>5191967142</t>
  </si>
  <si>
    <t>李伟兵</t>
  </si>
  <si>
    <t>5191967141</t>
  </si>
  <si>
    <t>路晓民</t>
  </si>
  <si>
    <t>叶贞旭</t>
  </si>
  <si>
    <t>5191967115</t>
  </si>
  <si>
    <t>杨博宇</t>
  </si>
  <si>
    <t>5191967127</t>
  </si>
  <si>
    <t>徐佳铭</t>
  </si>
  <si>
    <t>谭旺强</t>
  </si>
  <si>
    <t>5171967119</t>
  </si>
  <si>
    <t>古佐威</t>
  </si>
  <si>
    <t>机械制造与自动化</t>
  </si>
  <si>
    <t>自动化19-3</t>
  </si>
  <si>
    <t>5191987305</t>
  </si>
  <si>
    <t>石丽珍</t>
  </si>
  <si>
    <t>自动化19-4</t>
  </si>
  <si>
    <t>5191987413</t>
  </si>
  <si>
    <t>覃渝淞</t>
  </si>
  <si>
    <t>5191987417</t>
  </si>
  <si>
    <t>蒋桂源</t>
  </si>
  <si>
    <t>自动化19-1</t>
  </si>
  <si>
    <t>5191987127</t>
  </si>
  <si>
    <t>刘志强</t>
  </si>
  <si>
    <t>5191987406</t>
  </si>
  <si>
    <t>梁佩婷</t>
  </si>
  <si>
    <t>5191987130</t>
  </si>
  <si>
    <t>胡锦儒</t>
  </si>
  <si>
    <t>5191987325</t>
  </si>
  <si>
    <t>姜云龙</t>
  </si>
  <si>
    <t>5191987422</t>
  </si>
  <si>
    <t>沈晓龙</t>
  </si>
  <si>
    <t>5191987317</t>
  </si>
  <si>
    <t>梁慧芳</t>
  </si>
  <si>
    <t>5191987128</t>
  </si>
  <si>
    <t>谢辉</t>
  </si>
  <si>
    <t>5191987331</t>
  </si>
  <si>
    <t>贺国胜</t>
  </si>
  <si>
    <t>5191987420</t>
  </si>
  <si>
    <t>黄达灿</t>
  </si>
  <si>
    <t>5191987415</t>
  </si>
  <si>
    <t>孙云龙</t>
  </si>
  <si>
    <t>5191987326</t>
  </si>
  <si>
    <t>李俊鹏</t>
  </si>
  <si>
    <t>5191987411</t>
  </si>
  <si>
    <t>谢有宦</t>
  </si>
  <si>
    <t>自动化19-2</t>
  </si>
  <si>
    <t>5191987220</t>
  </si>
  <si>
    <t>毛瑞甘</t>
  </si>
  <si>
    <t>5191987414</t>
  </si>
  <si>
    <t>隆艳萍</t>
  </si>
  <si>
    <t>5191987423</t>
  </si>
  <si>
    <t>申昊天</t>
  </si>
  <si>
    <t>5191987225</t>
  </si>
  <si>
    <t>张锐</t>
  </si>
  <si>
    <t>5191987409</t>
  </si>
  <si>
    <t>黄成玮</t>
  </si>
  <si>
    <t>5191987304</t>
  </si>
  <si>
    <t>杨寿涛</t>
  </si>
  <si>
    <t>5191987135</t>
  </si>
  <si>
    <t>岑延标</t>
  </si>
  <si>
    <t>不占指标，退役军人</t>
  </si>
  <si>
    <t>5191987315</t>
  </si>
  <si>
    <t>李东渌</t>
  </si>
  <si>
    <t>5191987125</t>
  </si>
  <si>
    <t>张浩</t>
  </si>
  <si>
    <t>5191987306</t>
  </si>
  <si>
    <t>黎爱玲</t>
  </si>
  <si>
    <t>5191987218</t>
  </si>
  <si>
    <t>白富林</t>
  </si>
  <si>
    <t>5191987424</t>
  </si>
  <si>
    <t>殷开</t>
  </si>
  <si>
    <t>5191987134</t>
  </si>
  <si>
    <t>夏有志</t>
  </si>
  <si>
    <t>5191987101</t>
  </si>
  <si>
    <t>滚家院</t>
  </si>
  <si>
    <t>5191987124</t>
  </si>
  <si>
    <t>李喜耀</t>
  </si>
  <si>
    <t>5191987202</t>
  </si>
  <si>
    <t>卢桂石</t>
  </si>
  <si>
    <t>5191987231</t>
  </si>
  <si>
    <t>傅涛</t>
  </si>
  <si>
    <t>5191987117</t>
  </si>
  <si>
    <t>谭皓源</t>
  </si>
  <si>
    <t>5191985134</t>
  </si>
  <si>
    <t>吴高峰</t>
  </si>
  <si>
    <t>不占指标，退伍成绩达标。</t>
  </si>
  <si>
    <t>5191987113</t>
  </si>
  <si>
    <t>刘一江</t>
  </si>
  <si>
    <t>5191987133</t>
  </si>
  <si>
    <t>艾鸿富</t>
  </si>
  <si>
    <t xml:space="preserve">
制表人：                                                          系部工作小组组长签名：               （盖章）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</si>
</sst>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6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2" fillId="22" borderId="11" applyNumberFormat="0" applyAlignment="0" applyProtection="0">
      <alignment vertical="center"/>
    </xf>
    <xf numFmtId="0" fontId="23" fillId="22" borderId="6" applyNumberFormat="0" applyAlignment="0" applyProtection="0">
      <alignment vertical="center"/>
    </xf>
    <xf numFmtId="0" fontId="24" fillId="23" borderId="12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3"/>
  <sheetViews>
    <sheetView tabSelected="1" topLeftCell="A108" workbookViewId="0">
      <selection activeCell="H6" sqref="H6"/>
    </sheetView>
  </sheetViews>
  <sheetFormatPr defaultColWidth="9" defaultRowHeight="13.5" outlineLevelCol="7"/>
  <cols>
    <col min="1" max="1" width="15.625" style="1" customWidth="1"/>
    <col min="2" max="2" width="11.25" style="1" customWidth="1"/>
    <col min="3" max="3" width="12.875" style="1" customWidth="1"/>
    <col min="4" max="4" width="10.625" style="1" customWidth="1"/>
    <col min="5" max="5" width="7.625" style="2" customWidth="1"/>
    <col min="6" max="6" width="19.875" style="3" customWidth="1"/>
    <col min="7" max="7" width="17.625" style="3" customWidth="1"/>
    <col min="8" max="8" width="32.25" style="3" customWidth="1"/>
    <col min="9" max="16384" width="9" style="1"/>
  </cols>
  <sheetData>
    <row r="1" ht="45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ht="33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8" t="s">
        <v>8</v>
      </c>
    </row>
    <row r="3" ht="20" customHeight="1" spans="1:8">
      <c r="A3" s="9" t="s">
        <v>9</v>
      </c>
      <c r="B3" s="9" t="s">
        <v>10</v>
      </c>
      <c r="C3" s="10" t="s">
        <v>11</v>
      </c>
      <c r="D3" s="11" t="s">
        <v>12</v>
      </c>
      <c r="E3" s="11">
        <v>1</v>
      </c>
      <c r="F3" s="8" t="s">
        <v>13</v>
      </c>
      <c r="G3" s="12" t="s">
        <v>14</v>
      </c>
      <c r="H3" s="13"/>
    </row>
    <row r="4" ht="20" customHeight="1" spans="1:8">
      <c r="A4" s="9" t="s">
        <v>9</v>
      </c>
      <c r="B4" s="9" t="s">
        <v>15</v>
      </c>
      <c r="C4" s="10">
        <v>5191999108</v>
      </c>
      <c r="D4" s="11" t="s">
        <v>16</v>
      </c>
      <c r="E4" s="9">
        <v>2</v>
      </c>
      <c r="F4" s="8" t="s">
        <v>13</v>
      </c>
      <c r="G4" s="8" t="s">
        <v>14</v>
      </c>
      <c r="H4" s="8" t="s">
        <v>17</v>
      </c>
    </row>
    <row r="5" ht="20" customHeight="1" spans="1:8">
      <c r="A5" s="9" t="s">
        <v>9</v>
      </c>
      <c r="B5" s="9" t="s">
        <v>15</v>
      </c>
      <c r="C5" s="10" t="s">
        <v>18</v>
      </c>
      <c r="D5" s="11" t="s">
        <v>19</v>
      </c>
      <c r="E5" s="9">
        <v>3</v>
      </c>
      <c r="F5" s="8" t="s">
        <v>13</v>
      </c>
      <c r="G5" s="8" t="s">
        <v>14</v>
      </c>
      <c r="H5" s="8"/>
    </row>
    <row r="6" ht="20" customHeight="1" spans="1:8">
      <c r="A6" s="9" t="s">
        <v>9</v>
      </c>
      <c r="B6" s="9" t="s">
        <v>15</v>
      </c>
      <c r="C6" s="10" t="s">
        <v>20</v>
      </c>
      <c r="D6" s="11" t="s">
        <v>21</v>
      </c>
      <c r="E6" s="9">
        <v>4</v>
      </c>
      <c r="F6" s="8" t="s">
        <v>13</v>
      </c>
      <c r="G6" s="8" t="s">
        <v>14</v>
      </c>
      <c r="H6" s="8"/>
    </row>
    <row r="7" ht="20" customHeight="1" spans="1:8">
      <c r="A7" s="9" t="s">
        <v>9</v>
      </c>
      <c r="B7" s="9" t="s">
        <v>10</v>
      </c>
      <c r="C7" s="10" t="s">
        <v>22</v>
      </c>
      <c r="D7" s="11" t="s">
        <v>23</v>
      </c>
      <c r="E7" s="11">
        <v>5</v>
      </c>
      <c r="F7" s="8" t="s">
        <v>13</v>
      </c>
      <c r="G7" s="8" t="s">
        <v>14</v>
      </c>
      <c r="H7" s="8"/>
    </row>
    <row r="8" ht="20" customHeight="1" spans="1:8">
      <c r="A8" s="9" t="s">
        <v>9</v>
      </c>
      <c r="B8" s="9" t="s">
        <v>15</v>
      </c>
      <c r="C8" s="10" t="s">
        <v>24</v>
      </c>
      <c r="D8" s="11" t="s">
        <v>25</v>
      </c>
      <c r="E8" s="9">
        <v>6</v>
      </c>
      <c r="F8" s="8" t="s">
        <v>13</v>
      </c>
      <c r="G8" s="8" t="s">
        <v>14</v>
      </c>
      <c r="H8" s="8"/>
    </row>
    <row r="9" ht="20" customHeight="1" spans="1:8">
      <c r="A9" s="9" t="s">
        <v>9</v>
      </c>
      <c r="B9" s="9" t="s">
        <v>10</v>
      </c>
      <c r="C9" s="10" t="s">
        <v>26</v>
      </c>
      <c r="D9" s="11" t="s">
        <v>27</v>
      </c>
      <c r="E9" s="11">
        <v>7</v>
      </c>
      <c r="F9" s="8" t="s">
        <v>13</v>
      </c>
      <c r="G9" s="8" t="s">
        <v>14</v>
      </c>
      <c r="H9" s="8"/>
    </row>
    <row r="10" ht="20" customHeight="1" spans="1:8">
      <c r="A10" s="9" t="s">
        <v>9</v>
      </c>
      <c r="B10" s="9" t="s">
        <v>15</v>
      </c>
      <c r="C10" s="10" t="s">
        <v>28</v>
      </c>
      <c r="D10" s="11" t="s">
        <v>29</v>
      </c>
      <c r="E10" s="9">
        <v>8</v>
      </c>
      <c r="F10" s="8" t="s">
        <v>13</v>
      </c>
      <c r="G10" s="8" t="s">
        <v>14</v>
      </c>
      <c r="H10" s="8"/>
    </row>
    <row r="11" ht="20" customHeight="1" spans="1:8">
      <c r="A11" s="9" t="s">
        <v>9</v>
      </c>
      <c r="B11" s="9" t="s">
        <v>10</v>
      </c>
      <c r="C11" s="10" t="s">
        <v>30</v>
      </c>
      <c r="D11" s="11" t="s">
        <v>31</v>
      </c>
      <c r="E11" s="11">
        <v>9</v>
      </c>
      <c r="F11" s="8" t="s">
        <v>13</v>
      </c>
      <c r="G11" s="8" t="s">
        <v>14</v>
      </c>
      <c r="H11" s="8"/>
    </row>
    <row r="12" ht="20" customHeight="1" spans="1:8">
      <c r="A12" s="9" t="s">
        <v>9</v>
      </c>
      <c r="B12" s="9" t="s">
        <v>15</v>
      </c>
      <c r="C12" s="10" t="s">
        <v>32</v>
      </c>
      <c r="D12" s="11" t="s">
        <v>33</v>
      </c>
      <c r="E12" s="9">
        <v>10</v>
      </c>
      <c r="F12" s="8" t="s">
        <v>13</v>
      </c>
      <c r="G12" s="8" t="s">
        <v>14</v>
      </c>
      <c r="H12" s="8"/>
    </row>
    <row r="13" ht="20" customHeight="1" spans="1:8">
      <c r="A13" s="9" t="s">
        <v>9</v>
      </c>
      <c r="B13" s="9" t="s">
        <v>10</v>
      </c>
      <c r="C13" s="10" t="s">
        <v>34</v>
      </c>
      <c r="D13" s="11" t="s">
        <v>35</v>
      </c>
      <c r="E13" s="11">
        <v>11</v>
      </c>
      <c r="F13" s="8" t="s">
        <v>13</v>
      </c>
      <c r="G13" s="8" t="s">
        <v>14</v>
      </c>
      <c r="H13" s="8"/>
    </row>
    <row r="14" ht="20" customHeight="1" spans="1:8">
      <c r="A14" s="9" t="s">
        <v>9</v>
      </c>
      <c r="B14" s="9" t="s">
        <v>10</v>
      </c>
      <c r="C14" s="10" t="s">
        <v>36</v>
      </c>
      <c r="D14" s="11" t="s">
        <v>37</v>
      </c>
      <c r="E14" s="11">
        <v>12</v>
      </c>
      <c r="F14" s="8" t="s">
        <v>13</v>
      </c>
      <c r="G14" s="8" t="s">
        <v>14</v>
      </c>
      <c r="H14" s="8"/>
    </row>
    <row r="15" ht="20" customHeight="1" spans="1:8">
      <c r="A15" s="9" t="s">
        <v>9</v>
      </c>
      <c r="B15" s="9" t="s">
        <v>10</v>
      </c>
      <c r="C15" s="10" t="s">
        <v>38</v>
      </c>
      <c r="D15" s="11" t="s">
        <v>39</v>
      </c>
      <c r="E15" s="11">
        <v>13</v>
      </c>
      <c r="F15" s="8" t="s">
        <v>13</v>
      </c>
      <c r="G15" s="8" t="s">
        <v>14</v>
      </c>
      <c r="H15" s="8"/>
    </row>
    <row r="16" ht="20" customHeight="1" spans="1:8">
      <c r="A16" s="9" t="s">
        <v>9</v>
      </c>
      <c r="B16" s="9" t="s">
        <v>10</v>
      </c>
      <c r="C16" s="10" t="s">
        <v>40</v>
      </c>
      <c r="D16" s="11" t="s">
        <v>41</v>
      </c>
      <c r="E16" s="11">
        <v>14</v>
      </c>
      <c r="F16" s="8" t="s">
        <v>13</v>
      </c>
      <c r="G16" s="8" t="s">
        <v>14</v>
      </c>
      <c r="H16" s="8"/>
    </row>
    <row r="17" ht="20" customHeight="1" spans="1:8">
      <c r="A17" s="9" t="s">
        <v>9</v>
      </c>
      <c r="B17" s="9" t="s">
        <v>10</v>
      </c>
      <c r="C17" s="10" t="s">
        <v>42</v>
      </c>
      <c r="D17" s="11" t="s">
        <v>43</v>
      </c>
      <c r="E17" s="10">
        <v>15</v>
      </c>
      <c r="F17" s="8" t="s">
        <v>13</v>
      </c>
      <c r="G17" s="8" t="s">
        <v>14</v>
      </c>
      <c r="H17" s="8"/>
    </row>
    <row r="18" ht="20" customHeight="1" spans="1:8">
      <c r="A18" s="9" t="s">
        <v>9</v>
      </c>
      <c r="B18" s="9" t="s">
        <v>15</v>
      </c>
      <c r="C18" s="10" t="s">
        <v>44</v>
      </c>
      <c r="D18" s="11" t="s">
        <v>45</v>
      </c>
      <c r="E18" s="14">
        <v>16</v>
      </c>
      <c r="F18" s="8" t="s">
        <v>13</v>
      </c>
      <c r="G18" s="8" t="s">
        <v>14</v>
      </c>
      <c r="H18" s="8" t="s">
        <v>46</v>
      </c>
    </row>
    <row r="19" ht="20" customHeight="1" spans="1:8">
      <c r="A19" s="9" t="s">
        <v>9</v>
      </c>
      <c r="B19" s="9" t="s">
        <v>10</v>
      </c>
      <c r="C19" s="10" t="s">
        <v>47</v>
      </c>
      <c r="D19" s="11" t="s">
        <v>48</v>
      </c>
      <c r="E19" s="10">
        <v>17</v>
      </c>
      <c r="F19" s="8" t="s">
        <v>13</v>
      </c>
      <c r="G19" s="8" t="s">
        <v>14</v>
      </c>
      <c r="H19" s="8" t="s">
        <v>46</v>
      </c>
    </row>
    <row r="20" ht="20" customHeight="1" spans="1:8">
      <c r="A20" s="9" t="s">
        <v>9</v>
      </c>
      <c r="B20" s="9" t="s">
        <v>15</v>
      </c>
      <c r="C20" s="10" t="s">
        <v>49</v>
      </c>
      <c r="D20" s="11" t="s">
        <v>50</v>
      </c>
      <c r="E20" s="14">
        <v>18</v>
      </c>
      <c r="F20" s="8" t="s">
        <v>13</v>
      </c>
      <c r="G20" s="8" t="s">
        <v>14</v>
      </c>
      <c r="H20" s="8"/>
    </row>
    <row r="21" ht="20" customHeight="1" spans="1:8">
      <c r="A21" s="9" t="s">
        <v>9</v>
      </c>
      <c r="B21" s="9" t="s">
        <v>10</v>
      </c>
      <c r="C21" s="10" t="s">
        <v>51</v>
      </c>
      <c r="D21" s="11" t="s">
        <v>52</v>
      </c>
      <c r="E21" s="10">
        <v>19</v>
      </c>
      <c r="F21" s="8" t="s">
        <v>13</v>
      </c>
      <c r="G21" s="8" t="s">
        <v>14</v>
      </c>
      <c r="H21" s="8"/>
    </row>
    <row r="22" ht="20" customHeight="1" spans="1:8">
      <c r="A22" s="9" t="s">
        <v>9</v>
      </c>
      <c r="B22" s="9" t="s">
        <v>10</v>
      </c>
      <c r="C22" s="10" t="s">
        <v>53</v>
      </c>
      <c r="D22" s="11" t="s">
        <v>54</v>
      </c>
      <c r="E22" s="10">
        <v>20</v>
      </c>
      <c r="F22" s="8" t="s">
        <v>13</v>
      </c>
      <c r="G22" s="8" t="s">
        <v>14</v>
      </c>
      <c r="H22" s="8"/>
    </row>
    <row r="23" ht="20" customHeight="1" spans="1:8">
      <c r="A23" s="9" t="s">
        <v>9</v>
      </c>
      <c r="B23" s="9" t="s">
        <v>15</v>
      </c>
      <c r="C23" s="10" t="s">
        <v>55</v>
      </c>
      <c r="D23" s="11" t="s">
        <v>56</v>
      </c>
      <c r="E23" s="14">
        <v>21</v>
      </c>
      <c r="F23" s="8" t="s">
        <v>13</v>
      </c>
      <c r="G23" s="8" t="s">
        <v>14</v>
      </c>
      <c r="H23" s="8"/>
    </row>
    <row r="24" ht="20" customHeight="1" spans="1:8">
      <c r="A24" s="9" t="s">
        <v>9</v>
      </c>
      <c r="B24" s="9" t="s">
        <v>15</v>
      </c>
      <c r="C24" s="10" t="s">
        <v>57</v>
      </c>
      <c r="D24" s="11" t="s">
        <v>58</v>
      </c>
      <c r="E24" s="14">
        <v>22</v>
      </c>
      <c r="F24" s="8" t="s">
        <v>13</v>
      </c>
      <c r="G24" s="8" t="s">
        <v>14</v>
      </c>
      <c r="H24" s="8"/>
    </row>
    <row r="25" ht="20" customHeight="1" spans="1:8">
      <c r="A25" s="9" t="s">
        <v>9</v>
      </c>
      <c r="B25" s="9" t="s">
        <v>15</v>
      </c>
      <c r="C25" s="10" t="s">
        <v>59</v>
      </c>
      <c r="D25" s="11" t="s">
        <v>60</v>
      </c>
      <c r="E25" s="14">
        <v>23</v>
      </c>
      <c r="F25" s="8" t="s">
        <v>13</v>
      </c>
      <c r="G25" s="8" t="s">
        <v>14</v>
      </c>
      <c r="H25" s="8" t="s">
        <v>61</v>
      </c>
    </row>
    <row r="26" ht="20" customHeight="1" spans="1:8">
      <c r="A26" s="9" t="s">
        <v>9</v>
      </c>
      <c r="B26" s="9" t="s">
        <v>15</v>
      </c>
      <c r="C26" s="10" t="s">
        <v>62</v>
      </c>
      <c r="D26" s="11" t="s">
        <v>63</v>
      </c>
      <c r="E26" s="14">
        <v>24</v>
      </c>
      <c r="F26" s="8" t="s">
        <v>13</v>
      </c>
      <c r="G26" s="8" t="s">
        <v>14</v>
      </c>
      <c r="H26" s="8" t="s">
        <v>61</v>
      </c>
    </row>
    <row r="27" ht="20" customHeight="1" spans="1:8">
      <c r="A27" s="9" t="s">
        <v>9</v>
      </c>
      <c r="B27" s="9" t="s">
        <v>10</v>
      </c>
      <c r="C27" s="10" t="s">
        <v>64</v>
      </c>
      <c r="D27" s="11" t="s">
        <v>65</v>
      </c>
      <c r="E27" s="10">
        <v>25</v>
      </c>
      <c r="F27" s="8" t="s">
        <v>13</v>
      </c>
      <c r="G27" s="8" t="s">
        <v>14</v>
      </c>
      <c r="H27" s="8"/>
    </row>
    <row r="28" ht="20" customHeight="1" spans="1:8">
      <c r="A28" s="9" t="s">
        <v>9</v>
      </c>
      <c r="B28" s="9" t="s">
        <v>10</v>
      </c>
      <c r="C28" s="10" t="s">
        <v>66</v>
      </c>
      <c r="D28" s="11" t="s">
        <v>67</v>
      </c>
      <c r="E28" s="15">
        <v>52</v>
      </c>
      <c r="F28" s="8" t="s">
        <v>13</v>
      </c>
      <c r="G28" s="8" t="s">
        <v>14</v>
      </c>
      <c r="H28" s="8" t="s">
        <v>68</v>
      </c>
    </row>
    <row r="29" ht="20" customHeight="1" spans="1:8">
      <c r="A29" s="9" t="s">
        <v>69</v>
      </c>
      <c r="B29" s="9" t="s">
        <v>70</v>
      </c>
      <c r="C29" s="10">
        <v>5191985132</v>
      </c>
      <c r="D29" s="11" t="s">
        <v>71</v>
      </c>
      <c r="E29" s="16">
        <v>1</v>
      </c>
      <c r="F29" s="8" t="s">
        <v>13</v>
      </c>
      <c r="G29" s="8" t="s">
        <v>14</v>
      </c>
      <c r="H29" s="8"/>
    </row>
    <row r="30" ht="20" customHeight="1" spans="1:8">
      <c r="A30" s="9" t="s">
        <v>69</v>
      </c>
      <c r="B30" s="9" t="s">
        <v>70</v>
      </c>
      <c r="C30" s="10">
        <v>5191985104</v>
      </c>
      <c r="D30" s="11" t="s">
        <v>72</v>
      </c>
      <c r="E30" s="16">
        <v>2</v>
      </c>
      <c r="F30" s="8" t="s">
        <v>13</v>
      </c>
      <c r="G30" s="8" t="s">
        <v>14</v>
      </c>
      <c r="H30" s="8"/>
    </row>
    <row r="31" ht="20" customHeight="1" spans="1:8">
      <c r="A31" s="9" t="s">
        <v>69</v>
      </c>
      <c r="B31" s="9" t="s">
        <v>73</v>
      </c>
      <c r="C31" s="10">
        <v>5191985206</v>
      </c>
      <c r="D31" s="11" t="s">
        <v>74</v>
      </c>
      <c r="E31" s="16">
        <v>3</v>
      </c>
      <c r="F31" s="8" t="s">
        <v>13</v>
      </c>
      <c r="G31" s="8" t="s">
        <v>14</v>
      </c>
      <c r="H31" s="8"/>
    </row>
    <row r="32" ht="20" customHeight="1" spans="1:8">
      <c r="A32" s="9" t="s">
        <v>69</v>
      </c>
      <c r="B32" s="9" t="s">
        <v>70</v>
      </c>
      <c r="C32" s="10">
        <v>5191985124</v>
      </c>
      <c r="D32" s="11" t="s">
        <v>75</v>
      </c>
      <c r="E32" s="16">
        <v>4</v>
      </c>
      <c r="F32" s="8" t="s">
        <v>13</v>
      </c>
      <c r="G32" s="8" t="s">
        <v>14</v>
      </c>
      <c r="H32" s="8"/>
    </row>
    <row r="33" ht="20" customHeight="1" spans="1:8">
      <c r="A33" s="9" t="s">
        <v>69</v>
      </c>
      <c r="B33" s="9" t="s">
        <v>70</v>
      </c>
      <c r="C33" s="10">
        <v>5191985129</v>
      </c>
      <c r="D33" s="11" t="s">
        <v>76</v>
      </c>
      <c r="E33" s="16">
        <v>5</v>
      </c>
      <c r="F33" s="8" t="s">
        <v>13</v>
      </c>
      <c r="G33" s="8" t="s">
        <v>14</v>
      </c>
      <c r="H33" s="8"/>
    </row>
    <row r="34" ht="20" customHeight="1" spans="1:8">
      <c r="A34" s="9" t="s">
        <v>69</v>
      </c>
      <c r="B34" s="9" t="s">
        <v>70</v>
      </c>
      <c r="C34" s="10">
        <v>5191985133</v>
      </c>
      <c r="D34" s="11" t="s">
        <v>77</v>
      </c>
      <c r="E34" s="16">
        <v>6</v>
      </c>
      <c r="F34" s="8" t="s">
        <v>13</v>
      </c>
      <c r="G34" s="8" t="s">
        <v>14</v>
      </c>
      <c r="H34" s="8" t="s">
        <v>78</v>
      </c>
    </row>
    <row r="35" ht="20" customHeight="1" spans="1:8">
      <c r="A35" s="9" t="s">
        <v>69</v>
      </c>
      <c r="B35" s="9" t="s">
        <v>70</v>
      </c>
      <c r="C35" s="10">
        <v>5191985107</v>
      </c>
      <c r="D35" s="11" t="s">
        <v>79</v>
      </c>
      <c r="E35" s="16">
        <v>7</v>
      </c>
      <c r="F35" s="8" t="s">
        <v>13</v>
      </c>
      <c r="G35" s="8" t="s">
        <v>14</v>
      </c>
      <c r="H35" s="8"/>
    </row>
    <row r="36" ht="20" customHeight="1" spans="1:8">
      <c r="A36" s="9" t="s">
        <v>69</v>
      </c>
      <c r="B36" s="9" t="s">
        <v>70</v>
      </c>
      <c r="C36" s="10">
        <v>5191985127</v>
      </c>
      <c r="D36" s="11" t="s">
        <v>80</v>
      </c>
      <c r="E36" s="16">
        <v>8</v>
      </c>
      <c r="F36" s="8" t="s">
        <v>13</v>
      </c>
      <c r="G36" s="8" t="s">
        <v>14</v>
      </c>
      <c r="H36" s="8"/>
    </row>
    <row r="37" ht="20" customHeight="1" spans="1:8">
      <c r="A37" s="9" t="s">
        <v>69</v>
      </c>
      <c r="B37" s="9" t="s">
        <v>73</v>
      </c>
      <c r="C37" s="10">
        <v>5191985232</v>
      </c>
      <c r="D37" s="11" t="s">
        <v>81</v>
      </c>
      <c r="E37" s="16">
        <v>9</v>
      </c>
      <c r="F37" s="8" t="s">
        <v>13</v>
      </c>
      <c r="G37" s="8" t="s">
        <v>14</v>
      </c>
      <c r="H37" s="8"/>
    </row>
    <row r="38" ht="20" customHeight="1" spans="1:8">
      <c r="A38" s="9" t="s">
        <v>69</v>
      </c>
      <c r="B38" s="9" t="s">
        <v>70</v>
      </c>
      <c r="C38" s="10">
        <v>5191985130</v>
      </c>
      <c r="D38" s="11" t="s">
        <v>82</v>
      </c>
      <c r="E38" s="16">
        <v>10</v>
      </c>
      <c r="F38" s="8" t="s">
        <v>13</v>
      </c>
      <c r="G38" s="8" t="s">
        <v>14</v>
      </c>
      <c r="H38" s="8"/>
    </row>
    <row r="39" ht="20" customHeight="1" spans="1:8">
      <c r="A39" s="9" t="s">
        <v>69</v>
      </c>
      <c r="B39" s="9" t="s">
        <v>73</v>
      </c>
      <c r="C39" s="10">
        <v>5191985224</v>
      </c>
      <c r="D39" s="11" t="s">
        <v>83</v>
      </c>
      <c r="E39" s="16">
        <v>11</v>
      </c>
      <c r="F39" s="8" t="s">
        <v>13</v>
      </c>
      <c r="G39" s="8" t="s">
        <v>14</v>
      </c>
      <c r="H39" s="8" t="s">
        <v>84</v>
      </c>
    </row>
    <row r="40" ht="20" customHeight="1" spans="1:8">
      <c r="A40" s="9" t="s">
        <v>69</v>
      </c>
      <c r="B40" s="9" t="s">
        <v>70</v>
      </c>
      <c r="C40" s="10">
        <v>5191985119</v>
      </c>
      <c r="D40" s="11" t="s">
        <v>85</v>
      </c>
      <c r="E40" s="16">
        <v>12</v>
      </c>
      <c r="F40" s="8" t="s">
        <v>13</v>
      </c>
      <c r="G40" s="8" t="s">
        <v>14</v>
      </c>
      <c r="H40" s="8"/>
    </row>
    <row r="41" ht="20" customHeight="1" spans="1:8">
      <c r="A41" s="9" t="s">
        <v>69</v>
      </c>
      <c r="B41" s="9" t="s">
        <v>73</v>
      </c>
      <c r="C41" s="10">
        <v>5191985228</v>
      </c>
      <c r="D41" s="11" t="s">
        <v>86</v>
      </c>
      <c r="E41" s="16">
        <v>13</v>
      </c>
      <c r="F41" s="8" t="s">
        <v>13</v>
      </c>
      <c r="G41" s="8" t="s">
        <v>14</v>
      </c>
      <c r="H41" s="8"/>
    </row>
    <row r="42" ht="20" customHeight="1" spans="1:8">
      <c r="A42" s="9" t="s">
        <v>69</v>
      </c>
      <c r="B42" s="9" t="s">
        <v>73</v>
      </c>
      <c r="C42" s="10">
        <v>5191985230</v>
      </c>
      <c r="D42" s="11" t="s">
        <v>87</v>
      </c>
      <c r="E42" s="16">
        <v>14</v>
      </c>
      <c r="F42" s="8" t="s">
        <v>13</v>
      </c>
      <c r="G42" s="8" t="s">
        <v>14</v>
      </c>
      <c r="H42" s="8"/>
    </row>
    <row r="43" ht="20" customHeight="1" spans="1:8">
      <c r="A43" s="9" t="s">
        <v>69</v>
      </c>
      <c r="B43" s="9" t="s">
        <v>70</v>
      </c>
      <c r="C43" s="10">
        <v>5191985112</v>
      </c>
      <c r="D43" s="11" t="s">
        <v>88</v>
      </c>
      <c r="E43" s="16">
        <v>16</v>
      </c>
      <c r="F43" s="8" t="s">
        <v>13</v>
      </c>
      <c r="G43" s="8" t="s">
        <v>14</v>
      </c>
      <c r="H43" s="8" t="s">
        <v>61</v>
      </c>
    </row>
    <row r="44" ht="20" customHeight="1" spans="1:8">
      <c r="A44" s="9" t="s">
        <v>69</v>
      </c>
      <c r="B44" s="9" t="s">
        <v>70</v>
      </c>
      <c r="C44" s="10">
        <v>5191985120</v>
      </c>
      <c r="D44" s="11" t="s">
        <v>89</v>
      </c>
      <c r="E44" s="16">
        <v>17</v>
      </c>
      <c r="F44" s="8" t="s">
        <v>13</v>
      </c>
      <c r="G44" s="8" t="s">
        <v>14</v>
      </c>
      <c r="H44" s="8" t="s">
        <v>61</v>
      </c>
    </row>
    <row r="45" ht="20" customHeight="1" spans="1:8">
      <c r="A45" s="9" t="s">
        <v>69</v>
      </c>
      <c r="B45" s="9" t="s">
        <v>73</v>
      </c>
      <c r="C45" s="10">
        <v>5191985220</v>
      </c>
      <c r="D45" s="11" t="s">
        <v>90</v>
      </c>
      <c r="E45" s="16">
        <v>18</v>
      </c>
      <c r="F45" s="8" t="s">
        <v>13</v>
      </c>
      <c r="G45" s="8" t="s">
        <v>14</v>
      </c>
      <c r="H45" s="8" t="s">
        <v>61</v>
      </c>
    </row>
    <row r="46" ht="20" customHeight="1" spans="1:8">
      <c r="A46" s="9" t="s">
        <v>69</v>
      </c>
      <c r="B46" s="9" t="s">
        <v>73</v>
      </c>
      <c r="C46" s="10">
        <v>5141985213</v>
      </c>
      <c r="D46" s="11" t="s">
        <v>91</v>
      </c>
      <c r="E46" s="17">
        <v>32</v>
      </c>
      <c r="F46" s="8" t="s">
        <v>13</v>
      </c>
      <c r="G46" s="8" t="s">
        <v>14</v>
      </c>
      <c r="H46" s="8" t="s">
        <v>92</v>
      </c>
    </row>
    <row r="47" ht="20" customHeight="1" spans="1:8">
      <c r="A47" s="9" t="s">
        <v>93</v>
      </c>
      <c r="B47" s="9" t="s">
        <v>94</v>
      </c>
      <c r="C47" s="10" t="s">
        <v>95</v>
      </c>
      <c r="D47" s="11" t="s">
        <v>96</v>
      </c>
      <c r="E47" s="8">
        <v>1</v>
      </c>
      <c r="F47" s="8" t="s">
        <v>13</v>
      </c>
      <c r="G47" s="8" t="s">
        <v>14</v>
      </c>
      <c r="H47" s="8"/>
    </row>
    <row r="48" ht="20" customHeight="1" spans="1:8">
      <c r="A48" s="9" t="s">
        <v>93</v>
      </c>
      <c r="B48" s="9" t="s">
        <v>94</v>
      </c>
      <c r="C48" s="10" t="s">
        <v>97</v>
      </c>
      <c r="D48" s="11" t="s">
        <v>98</v>
      </c>
      <c r="E48" s="8">
        <v>3</v>
      </c>
      <c r="F48" s="8" t="s">
        <v>13</v>
      </c>
      <c r="G48" s="8" t="s">
        <v>14</v>
      </c>
      <c r="H48" s="8"/>
    </row>
    <row r="49" ht="20" customHeight="1" spans="1:8">
      <c r="A49" s="9" t="s">
        <v>93</v>
      </c>
      <c r="B49" s="9" t="s">
        <v>94</v>
      </c>
      <c r="C49" s="10" t="s">
        <v>99</v>
      </c>
      <c r="D49" s="11" t="s">
        <v>100</v>
      </c>
      <c r="E49" s="8">
        <v>4</v>
      </c>
      <c r="F49" s="8" t="s">
        <v>13</v>
      </c>
      <c r="G49" s="8" t="s">
        <v>14</v>
      </c>
      <c r="H49" s="8"/>
    </row>
    <row r="50" ht="20" customHeight="1" spans="1:8">
      <c r="A50" s="9" t="s">
        <v>93</v>
      </c>
      <c r="B50" s="9" t="s">
        <v>94</v>
      </c>
      <c r="C50" s="10" t="s">
        <v>101</v>
      </c>
      <c r="D50" s="11" t="s">
        <v>102</v>
      </c>
      <c r="E50" s="8">
        <v>5</v>
      </c>
      <c r="F50" s="8" t="s">
        <v>13</v>
      </c>
      <c r="G50" s="8" t="s">
        <v>14</v>
      </c>
      <c r="H50" s="8"/>
    </row>
    <row r="51" ht="20" customHeight="1" spans="1:8">
      <c r="A51" s="9" t="s">
        <v>93</v>
      </c>
      <c r="B51" s="9" t="s">
        <v>94</v>
      </c>
      <c r="C51" s="10" t="s">
        <v>103</v>
      </c>
      <c r="D51" s="11" t="s">
        <v>104</v>
      </c>
      <c r="E51" s="8">
        <v>6</v>
      </c>
      <c r="F51" s="8" t="s">
        <v>13</v>
      </c>
      <c r="G51" s="8" t="s">
        <v>14</v>
      </c>
      <c r="H51" s="8"/>
    </row>
    <row r="52" ht="20" customHeight="1" spans="1:8">
      <c r="A52" s="9" t="s">
        <v>93</v>
      </c>
      <c r="B52" s="9" t="s">
        <v>94</v>
      </c>
      <c r="C52" s="10" t="s">
        <v>105</v>
      </c>
      <c r="D52" s="11" t="s">
        <v>106</v>
      </c>
      <c r="E52" s="8">
        <v>7</v>
      </c>
      <c r="F52" s="8" t="s">
        <v>13</v>
      </c>
      <c r="G52" s="8" t="s">
        <v>14</v>
      </c>
      <c r="H52" s="8"/>
    </row>
    <row r="53" ht="20" customHeight="1" spans="1:8">
      <c r="A53" s="9" t="s">
        <v>93</v>
      </c>
      <c r="B53" s="9" t="s">
        <v>94</v>
      </c>
      <c r="C53" s="10" t="s">
        <v>107</v>
      </c>
      <c r="D53" s="11" t="s">
        <v>108</v>
      </c>
      <c r="E53" s="8">
        <v>8</v>
      </c>
      <c r="F53" s="8" t="s">
        <v>13</v>
      </c>
      <c r="G53" s="8" t="s">
        <v>14</v>
      </c>
      <c r="H53" s="8"/>
    </row>
    <row r="54" ht="20" customHeight="1" spans="1:8">
      <c r="A54" s="9" t="s">
        <v>93</v>
      </c>
      <c r="B54" s="9" t="s">
        <v>94</v>
      </c>
      <c r="C54" s="10" t="s">
        <v>109</v>
      </c>
      <c r="D54" s="11" t="s">
        <v>110</v>
      </c>
      <c r="E54" s="8">
        <v>9</v>
      </c>
      <c r="F54" s="8" t="s">
        <v>13</v>
      </c>
      <c r="G54" s="8" t="s">
        <v>14</v>
      </c>
      <c r="H54" s="8"/>
    </row>
    <row r="55" ht="20" customHeight="1" spans="1:8">
      <c r="A55" s="9" t="s">
        <v>93</v>
      </c>
      <c r="B55" s="9" t="s">
        <v>94</v>
      </c>
      <c r="C55" s="10" t="s">
        <v>111</v>
      </c>
      <c r="D55" s="11" t="s">
        <v>112</v>
      </c>
      <c r="E55" s="8">
        <v>10</v>
      </c>
      <c r="F55" s="8" t="s">
        <v>13</v>
      </c>
      <c r="G55" s="8" t="s">
        <v>14</v>
      </c>
      <c r="H55" s="8" t="s">
        <v>46</v>
      </c>
    </row>
    <row r="56" ht="20" customHeight="1" spans="1:8">
      <c r="A56" s="9" t="s">
        <v>93</v>
      </c>
      <c r="B56" s="9" t="s">
        <v>94</v>
      </c>
      <c r="C56" s="10" t="s">
        <v>113</v>
      </c>
      <c r="D56" s="11" t="s">
        <v>114</v>
      </c>
      <c r="E56" s="8">
        <v>11</v>
      </c>
      <c r="F56" s="8" t="s">
        <v>13</v>
      </c>
      <c r="G56" s="8" t="s">
        <v>14</v>
      </c>
      <c r="H56" s="8"/>
    </row>
    <row r="57" ht="20" customHeight="1" spans="1:8">
      <c r="A57" s="9" t="s">
        <v>93</v>
      </c>
      <c r="B57" s="9" t="s">
        <v>94</v>
      </c>
      <c r="C57" s="10" t="s">
        <v>115</v>
      </c>
      <c r="D57" s="11" t="s">
        <v>116</v>
      </c>
      <c r="E57" s="8">
        <v>13</v>
      </c>
      <c r="F57" s="8" t="s">
        <v>13</v>
      </c>
      <c r="G57" s="8" t="s">
        <v>14</v>
      </c>
      <c r="H57" s="8"/>
    </row>
    <row r="58" ht="20" customHeight="1" spans="1:8">
      <c r="A58" s="9" t="s">
        <v>93</v>
      </c>
      <c r="B58" s="9" t="s">
        <v>94</v>
      </c>
      <c r="C58" s="10" t="s">
        <v>117</v>
      </c>
      <c r="D58" s="11" t="s">
        <v>118</v>
      </c>
      <c r="E58" s="8">
        <v>15</v>
      </c>
      <c r="F58" s="8" t="s">
        <v>13</v>
      </c>
      <c r="G58" s="8" t="s">
        <v>14</v>
      </c>
      <c r="H58" s="8"/>
    </row>
    <row r="59" ht="20" customHeight="1" spans="1:8">
      <c r="A59" s="9" t="s">
        <v>119</v>
      </c>
      <c r="B59" s="9" t="s">
        <v>120</v>
      </c>
      <c r="C59" s="10" t="s">
        <v>121</v>
      </c>
      <c r="D59" s="11" t="s">
        <v>122</v>
      </c>
      <c r="E59" s="10">
        <v>1</v>
      </c>
      <c r="F59" s="8" t="s">
        <v>13</v>
      </c>
      <c r="G59" s="8" t="s">
        <v>14</v>
      </c>
      <c r="H59" s="8"/>
    </row>
    <row r="60" ht="20" customHeight="1" spans="1:8">
      <c r="A60" s="9" t="s">
        <v>119</v>
      </c>
      <c r="B60" s="9" t="s">
        <v>120</v>
      </c>
      <c r="C60" s="10" t="s">
        <v>123</v>
      </c>
      <c r="D60" s="11" t="s">
        <v>124</v>
      </c>
      <c r="E60" s="10">
        <v>2</v>
      </c>
      <c r="F60" s="8" t="s">
        <v>13</v>
      </c>
      <c r="G60" s="8" t="s">
        <v>14</v>
      </c>
      <c r="H60" s="8" t="s">
        <v>17</v>
      </c>
    </row>
    <row r="61" ht="20" customHeight="1" spans="1:8">
      <c r="A61" s="9" t="s">
        <v>119</v>
      </c>
      <c r="B61" s="9" t="s">
        <v>120</v>
      </c>
      <c r="C61" s="10" t="s">
        <v>125</v>
      </c>
      <c r="D61" s="11" t="s">
        <v>126</v>
      </c>
      <c r="E61" s="10">
        <v>3</v>
      </c>
      <c r="F61" s="8" t="s">
        <v>13</v>
      </c>
      <c r="G61" s="8" t="s">
        <v>14</v>
      </c>
      <c r="H61" s="8"/>
    </row>
    <row r="62" ht="20" customHeight="1" spans="1:8">
      <c r="A62" s="9" t="s">
        <v>119</v>
      </c>
      <c r="B62" s="9" t="s">
        <v>120</v>
      </c>
      <c r="C62" s="10" t="s">
        <v>127</v>
      </c>
      <c r="D62" s="11" t="s">
        <v>128</v>
      </c>
      <c r="E62" s="10">
        <v>4</v>
      </c>
      <c r="F62" s="8" t="s">
        <v>13</v>
      </c>
      <c r="G62" s="8" t="s">
        <v>14</v>
      </c>
      <c r="H62" s="8"/>
    </row>
    <row r="63" ht="20" customHeight="1" spans="1:8">
      <c r="A63" s="9" t="s">
        <v>119</v>
      </c>
      <c r="B63" s="9" t="s">
        <v>120</v>
      </c>
      <c r="C63" s="10" t="s">
        <v>129</v>
      </c>
      <c r="D63" s="11" t="s">
        <v>130</v>
      </c>
      <c r="E63" s="10">
        <v>5</v>
      </c>
      <c r="F63" s="8" t="s">
        <v>13</v>
      </c>
      <c r="G63" s="8" t="s">
        <v>14</v>
      </c>
      <c r="H63" s="8"/>
    </row>
    <row r="64" ht="20" customHeight="1" spans="1:8">
      <c r="A64" s="9" t="s">
        <v>119</v>
      </c>
      <c r="B64" s="9" t="s">
        <v>120</v>
      </c>
      <c r="C64" s="10" t="s">
        <v>131</v>
      </c>
      <c r="D64" s="11" t="s">
        <v>132</v>
      </c>
      <c r="E64" s="10">
        <v>6</v>
      </c>
      <c r="F64" s="8" t="s">
        <v>13</v>
      </c>
      <c r="G64" s="8" t="s">
        <v>14</v>
      </c>
      <c r="H64" s="8"/>
    </row>
    <row r="65" ht="20" customHeight="1" spans="1:8">
      <c r="A65" s="9" t="s">
        <v>119</v>
      </c>
      <c r="B65" s="9" t="s">
        <v>120</v>
      </c>
      <c r="C65" s="10" t="s">
        <v>133</v>
      </c>
      <c r="D65" s="11" t="s">
        <v>134</v>
      </c>
      <c r="E65" s="10">
        <v>7</v>
      </c>
      <c r="F65" s="8" t="s">
        <v>13</v>
      </c>
      <c r="G65" s="8" t="s">
        <v>14</v>
      </c>
      <c r="H65" s="8"/>
    </row>
    <row r="66" ht="20" customHeight="1" spans="1:8">
      <c r="A66" s="9" t="s">
        <v>119</v>
      </c>
      <c r="B66" s="9" t="s">
        <v>120</v>
      </c>
      <c r="C66" s="10" t="s">
        <v>135</v>
      </c>
      <c r="D66" s="11" t="s">
        <v>136</v>
      </c>
      <c r="E66" s="10">
        <v>8</v>
      </c>
      <c r="F66" s="8" t="s">
        <v>13</v>
      </c>
      <c r="G66" s="8" t="s">
        <v>14</v>
      </c>
      <c r="H66" s="8"/>
    </row>
    <row r="67" ht="20" customHeight="1" spans="1:8">
      <c r="A67" s="9" t="s">
        <v>119</v>
      </c>
      <c r="B67" s="9" t="s">
        <v>120</v>
      </c>
      <c r="C67" s="10" t="s">
        <v>137</v>
      </c>
      <c r="D67" s="11" t="s">
        <v>138</v>
      </c>
      <c r="E67" s="10">
        <v>9</v>
      </c>
      <c r="F67" s="8" t="s">
        <v>13</v>
      </c>
      <c r="G67" s="8" t="s">
        <v>14</v>
      </c>
      <c r="H67" s="8"/>
    </row>
    <row r="68" ht="20" customHeight="1" spans="1:8">
      <c r="A68" s="9" t="s">
        <v>119</v>
      </c>
      <c r="B68" s="9" t="s">
        <v>120</v>
      </c>
      <c r="C68" s="10" t="s">
        <v>139</v>
      </c>
      <c r="D68" s="11" t="s">
        <v>140</v>
      </c>
      <c r="E68" s="10">
        <v>10</v>
      </c>
      <c r="F68" s="8" t="s">
        <v>13</v>
      </c>
      <c r="G68" s="8" t="s">
        <v>14</v>
      </c>
      <c r="H68" s="8"/>
    </row>
    <row r="69" ht="20" customHeight="1" spans="1:8">
      <c r="A69" s="9" t="s">
        <v>119</v>
      </c>
      <c r="B69" s="9" t="s">
        <v>120</v>
      </c>
      <c r="C69" s="10" t="s">
        <v>141</v>
      </c>
      <c r="D69" s="11" t="s">
        <v>142</v>
      </c>
      <c r="E69" s="10">
        <v>11</v>
      </c>
      <c r="F69" s="8" t="s">
        <v>13</v>
      </c>
      <c r="G69" s="8" t="s">
        <v>14</v>
      </c>
      <c r="H69" s="8"/>
    </row>
    <row r="70" ht="20" customHeight="1" spans="1:8">
      <c r="A70" s="9" t="s">
        <v>119</v>
      </c>
      <c r="B70" s="9" t="s">
        <v>120</v>
      </c>
      <c r="C70" s="10" t="s">
        <v>143</v>
      </c>
      <c r="D70" s="11" t="s">
        <v>144</v>
      </c>
      <c r="E70" s="10">
        <v>12</v>
      </c>
      <c r="F70" s="8" t="s">
        <v>13</v>
      </c>
      <c r="G70" s="8" t="s">
        <v>14</v>
      </c>
      <c r="H70" s="8"/>
    </row>
    <row r="71" ht="20" customHeight="1" spans="1:8">
      <c r="A71" s="9" t="s">
        <v>119</v>
      </c>
      <c r="B71" s="9" t="s">
        <v>120</v>
      </c>
      <c r="C71" s="10" t="s">
        <v>145</v>
      </c>
      <c r="D71" s="11" t="s">
        <v>146</v>
      </c>
      <c r="E71" s="10">
        <v>13</v>
      </c>
      <c r="F71" s="8" t="s">
        <v>13</v>
      </c>
      <c r="G71" s="8" t="s">
        <v>14</v>
      </c>
      <c r="H71" s="8"/>
    </row>
    <row r="72" ht="20" customHeight="1" spans="1:8">
      <c r="A72" s="9" t="s">
        <v>119</v>
      </c>
      <c r="B72" s="9" t="s">
        <v>120</v>
      </c>
      <c r="C72" s="10" t="s">
        <v>147</v>
      </c>
      <c r="D72" s="11" t="s">
        <v>148</v>
      </c>
      <c r="E72" s="10">
        <v>14</v>
      </c>
      <c r="F72" s="8" t="s">
        <v>13</v>
      </c>
      <c r="G72" s="8" t="s">
        <v>14</v>
      </c>
      <c r="H72" s="8"/>
    </row>
    <row r="73" ht="20" customHeight="1" spans="1:8">
      <c r="A73" s="9" t="s">
        <v>149</v>
      </c>
      <c r="B73" s="9" t="s">
        <v>150</v>
      </c>
      <c r="C73" s="10">
        <v>5191967244</v>
      </c>
      <c r="D73" s="11" t="s">
        <v>151</v>
      </c>
      <c r="E73" s="13">
        <v>1</v>
      </c>
      <c r="F73" s="8" t="s">
        <v>13</v>
      </c>
      <c r="G73" s="8" t="s">
        <v>14</v>
      </c>
      <c r="H73" s="8" t="s">
        <v>17</v>
      </c>
    </row>
    <row r="74" ht="20" customHeight="1" spans="1:8">
      <c r="A74" s="9" t="s">
        <v>149</v>
      </c>
      <c r="B74" s="9" t="s">
        <v>150</v>
      </c>
      <c r="C74" s="10">
        <v>5191967206</v>
      </c>
      <c r="D74" s="11" t="s">
        <v>152</v>
      </c>
      <c r="E74" s="13">
        <v>2</v>
      </c>
      <c r="F74" s="8" t="s">
        <v>13</v>
      </c>
      <c r="G74" s="8" t="s">
        <v>14</v>
      </c>
      <c r="H74" s="8"/>
    </row>
    <row r="75" ht="20" customHeight="1" spans="1:8">
      <c r="A75" s="9" t="s">
        <v>149</v>
      </c>
      <c r="B75" s="9" t="s">
        <v>153</v>
      </c>
      <c r="C75" s="10" t="s">
        <v>154</v>
      </c>
      <c r="D75" s="11" t="s">
        <v>155</v>
      </c>
      <c r="E75" s="18">
        <v>3</v>
      </c>
      <c r="F75" s="8" t="s">
        <v>13</v>
      </c>
      <c r="G75" s="8" t="s">
        <v>14</v>
      </c>
      <c r="H75" s="8"/>
    </row>
    <row r="76" ht="20" customHeight="1" spans="1:8">
      <c r="A76" s="9" t="s">
        <v>149</v>
      </c>
      <c r="B76" s="9" t="s">
        <v>150</v>
      </c>
      <c r="C76" s="10">
        <v>5191967219</v>
      </c>
      <c r="D76" s="11" t="s">
        <v>156</v>
      </c>
      <c r="E76" s="13">
        <v>4</v>
      </c>
      <c r="F76" s="8" t="s">
        <v>13</v>
      </c>
      <c r="G76" s="8" t="s">
        <v>14</v>
      </c>
      <c r="H76" s="8"/>
    </row>
    <row r="77" ht="20" customHeight="1" spans="1:8">
      <c r="A77" s="9" t="s">
        <v>149</v>
      </c>
      <c r="B77" s="9" t="s">
        <v>150</v>
      </c>
      <c r="C77" s="10">
        <v>5191967243</v>
      </c>
      <c r="D77" s="11" t="s">
        <v>157</v>
      </c>
      <c r="E77" s="13">
        <v>5</v>
      </c>
      <c r="F77" s="8" t="s">
        <v>13</v>
      </c>
      <c r="G77" s="8" t="s">
        <v>14</v>
      </c>
      <c r="H77" s="8"/>
    </row>
    <row r="78" ht="20" customHeight="1" spans="1:8">
      <c r="A78" s="9" t="s">
        <v>149</v>
      </c>
      <c r="B78" s="9" t="s">
        <v>150</v>
      </c>
      <c r="C78" s="10">
        <v>5191967226</v>
      </c>
      <c r="D78" s="11" t="s">
        <v>158</v>
      </c>
      <c r="E78" s="13">
        <v>7</v>
      </c>
      <c r="F78" s="8" t="s">
        <v>13</v>
      </c>
      <c r="G78" s="8" t="s">
        <v>14</v>
      </c>
      <c r="H78" s="8"/>
    </row>
    <row r="79" ht="20" customHeight="1" spans="1:8">
      <c r="A79" s="9" t="s">
        <v>149</v>
      </c>
      <c r="B79" s="9" t="s">
        <v>150</v>
      </c>
      <c r="C79" s="10">
        <v>5191967204</v>
      </c>
      <c r="D79" s="11" t="s">
        <v>159</v>
      </c>
      <c r="E79" s="13">
        <v>8</v>
      </c>
      <c r="F79" s="8" t="s">
        <v>13</v>
      </c>
      <c r="G79" s="8" t="s">
        <v>14</v>
      </c>
      <c r="H79" s="8"/>
    </row>
    <row r="80" ht="20" customHeight="1" spans="1:8">
      <c r="A80" s="9" t="s">
        <v>149</v>
      </c>
      <c r="B80" s="9" t="s">
        <v>150</v>
      </c>
      <c r="C80" s="10">
        <v>5191967212</v>
      </c>
      <c r="D80" s="11" t="s">
        <v>160</v>
      </c>
      <c r="E80" s="13">
        <v>9</v>
      </c>
      <c r="F80" s="8" t="s">
        <v>13</v>
      </c>
      <c r="G80" s="8" t="s">
        <v>14</v>
      </c>
      <c r="H80" s="8"/>
    </row>
    <row r="81" ht="20" customHeight="1" spans="1:8">
      <c r="A81" s="9" t="s">
        <v>149</v>
      </c>
      <c r="B81" s="9" t="s">
        <v>150</v>
      </c>
      <c r="C81" s="10">
        <v>5191967202</v>
      </c>
      <c r="D81" s="11" t="s">
        <v>161</v>
      </c>
      <c r="E81" s="13">
        <v>10</v>
      </c>
      <c r="F81" s="8" t="s">
        <v>13</v>
      </c>
      <c r="G81" s="8" t="s">
        <v>14</v>
      </c>
      <c r="H81" s="8"/>
    </row>
    <row r="82" ht="20" customHeight="1" spans="1:8">
      <c r="A82" s="9" t="s">
        <v>149</v>
      </c>
      <c r="B82" s="9" t="s">
        <v>153</v>
      </c>
      <c r="C82" s="10" t="s">
        <v>162</v>
      </c>
      <c r="D82" s="11" t="s">
        <v>163</v>
      </c>
      <c r="E82" s="18">
        <v>11</v>
      </c>
      <c r="F82" s="8" t="s">
        <v>13</v>
      </c>
      <c r="G82" s="8" t="s">
        <v>14</v>
      </c>
      <c r="H82" s="8"/>
    </row>
    <row r="83" ht="20" customHeight="1" spans="1:8">
      <c r="A83" s="9" t="s">
        <v>149</v>
      </c>
      <c r="B83" s="9" t="s">
        <v>153</v>
      </c>
      <c r="C83" s="10" t="s">
        <v>164</v>
      </c>
      <c r="D83" s="11" t="s">
        <v>165</v>
      </c>
      <c r="E83" s="18">
        <v>12</v>
      </c>
      <c r="F83" s="8" t="s">
        <v>13</v>
      </c>
      <c r="G83" s="8" t="s">
        <v>14</v>
      </c>
      <c r="H83" s="8"/>
    </row>
    <row r="84" ht="20" customHeight="1" spans="1:8">
      <c r="A84" s="9" t="s">
        <v>149</v>
      </c>
      <c r="B84" s="9" t="s">
        <v>153</v>
      </c>
      <c r="C84" s="10" t="s">
        <v>166</v>
      </c>
      <c r="D84" s="11" t="s">
        <v>167</v>
      </c>
      <c r="E84" s="18">
        <v>13</v>
      </c>
      <c r="F84" s="8" t="s">
        <v>13</v>
      </c>
      <c r="G84" s="8" t="s">
        <v>14</v>
      </c>
      <c r="H84" s="8"/>
    </row>
    <row r="85" ht="20" customHeight="1" spans="1:8">
      <c r="A85" s="9" t="s">
        <v>149</v>
      </c>
      <c r="B85" s="9" t="s">
        <v>153</v>
      </c>
      <c r="C85" s="10" t="s">
        <v>168</v>
      </c>
      <c r="D85" s="11" t="s">
        <v>169</v>
      </c>
      <c r="E85" s="19">
        <v>14</v>
      </c>
      <c r="F85" s="8" t="s">
        <v>13</v>
      </c>
      <c r="G85" s="8" t="s">
        <v>14</v>
      </c>
      <c r="H85" s="8"/>
    </row>
    <row r="86" ht="20" customHeight="1" spans="1:8">
      <c r="A86" s="9" t="s">
        <v>149</v>
      </c>
      <c r="B86" s="9" t="s">
        <v>150</v>
      </c>
      <c r="C86" s="10">
        <v>5191967217</v>
      </c>
      <c r="D86" s="11" t="s">
        <v>170</v>
      </c>
      <c r="E86" s="20">
        <v>15</v>
      </c>
      <c r="F86" s="8" t="s">
        <v>13</v>
      </c>
      <c r="G86" s="8" t="s">
        <v>14</v>
      </c>
      <c r="H86" s="8"/>
    </row>
    <row r="87" ht="20" customHeight="1" spans="1:8">
      <c r="A87" s="9" t="s">
        <v>149</v>
      </c>
      <c r="B87" s="9" t="s">
        <v>153</v>
      </c>
      <c r="C87" s="10" t="s">
        <v>171</v>
      </c>
      <c r="D87" s="11" t="s">
        <v>172</v>
      </c>
      <c r="E87" s="19">
        <v>17</v>
      </c>
      <c r="F87" s="8" t="s">
        <v>13</v>
      </c>
      <c r="G87" s="8" t="s">
        <v>14</v>
      </c>
      <c r="H87" s="8"/>
    </row>
    <row r="88" ht="20" customHeight="1" spans="1:8">
      <c r="A88" s="9" t="s">
        <v>149</v>
      </c>
      <c r="B88" s="9" t="s">
        <v>153</v>
      </c>
      <c r="C88" s="10" t="s">
        <v>173</v>
      </c>
      <c r="D88" s="11" t="s">
        <v>174</v>
      </c>
      <c r="E88" s="21">
        <v>18</v>
      </c>
      <c r="F88" s="8" t="s">
        <v>13</v>
      </c>
      <c r="G88" s="8" t="s">
        <v>14</v>
      </c>
      <c r="H88" s="8"/>
    </row>
    <row r="89" ht="20" customHeight="1" spans="1:8">
      <c r="A89" s="9" t="s">
        <v>149</v>
      </c>
      <c r="B89" s="9" t="s">
        <v>150</v>
      </c>
      <c r="C89" s="10">
        <v>5191967228</v>
      </c>
      <c r="D89" s="11" t="s">
        <v>175</v>
      </c>
      <c r="E89" s="20">
        <v>19</v>
      </c>
      <c r="F89" s="8" t="s">
        <v>13</v>
      </c>
      <c r="G89" s="8" t="s">
        <v>14</v>
      </c>
      <c r="H89" s="8"/>
    </row>
    <row r="90" ht="20" customHeight="1" spans="1:8">
      <c r="A90" s="9" t="s">
        <v>149</v>
      </c>
      <c r="B90" s="9" t="s">
        <v>153</v>
      </c>
      <c r="C90" s="10" t="s">
        <v>176</v>
      </c>
      <c r="D90" s="11" t="s">
        <v>177</v>
      </c>
      <c r="E90" s="19">
        <v>21</v>
      </c>
      <c r="F90" s="8" t="s">
        <v>13</v>
      </c>
      <c r="G90" s="8" t="s">
        <v>14</v>
      </c>
      <c r="H90" s="8"/>
    </row>
    <row r="91" ht="20" customHeight="1" spans="1:8">
      <c r="A91" s="9" t="s">
        <v>149</v>
      </c>
      <c r="B91" s="9" t="s">
        <v>153</v>
      </c>
      <c r="C91" s="10" t="s">
        <v>178</v>
      </c>
      <c r="D91" s="11" t="s">
        <v>179</v>
      </c>
      <c r="E91" s="19">
        <v>22</v>
      </c>
      <c r="F91" s="8" t="s">
        <v>13</v>
      </c>
      <c r="G91" s="8" t="s">
        <v>14</v>
      </c>
      <c r="H91" s="8" t="s">
        <v>61</v>
      </c>
    </row>
    <row r="92" ht="20" customHeight="1" spans="1:8">
      <c r="A92" s="9" t="s">
        <v>149</v>
      </c>
      <c r="B92" s="9" t="s">
        <v>150</v>
      </c>
      <c r="C92" s="10">
        <v>5191967225</v>
      </c>
      <c r="D92" s="11" t="s">
        <v>180</v>
      </c>
      <c r="E92" s="20">
        <v>23</v>
      </c>
      <c r="F92" s="8" t="s">
        <v>13</v>
      </c>
      <c r="G92" s="8" t="s">
        <v>14</v>
      </c>
      <c r="H92" s="8" t="s">
        <v>61</v>
      </c>
    </row>
    <row r="93" ht="20" customHeight="1" spans="1:8">
      <c r="A93" s="9" t="s">
        <v>149</v>
      </c>
      <c r="B93" s="9" t="s">
        <v>153</v>
      </c>
      <c r="C93" s="10" t="s">
        <v>181</v>
      </c>
      <c r="D93" s="11" t="s">
        <v>182</v>
      </c>
      <c r="E93" s="19">
        <v>24</v>
      </c>
      <c r="F93" s="8" t="s">
        <v>13</v>
      </c>
      <c r="G93" s="8" t="s">
        <v>14</v>
      </c>
      <c r="H93" s="8" t="s">
        <v>61</v>
      </c>
    </row>
    <row r="94" ht="20" customHeight="1" spans="1:8">
      <c r="A94" s="9" t="s">
        <v>149</v>
      </c>
      <c r="B94" s="9" t="s">
        <v>153</v>
      </c>
      <c r="C94" s="10" t="s">
        <v>183</v>
      </c>
      <c r="D94" s="11" t="s">
        <v>184</v>
      </c>
      <c r="E94" s="19">
        <v>25</v>
      </c>
      <c r="F94" s="8" t="s">
        <v>13</v>
      </c>
      <c r="G94" s="8" t="s">
        <v>14</v>
      </c>
      <c r="H94" s="8" t="s">
        <v>61</v>
      </c>
    </row>
    <row r="95" ht="20" customHeight="1" spans="1:8">
      <c r="A95" s="9" t="s">
        <v>149</v>
      </c>
      <c r="B95" s="9" t="s">
        <v>150</v>
      </c>
      <c r="C95" s="10">
        <v>5171967120</v>
      </c>
      <c r="D95" s="11" t="s">
        <v>185</v>
      </c>
      <c r="E95" s="20">
        <v>28</v>
      </c>
      <c r="F95" s="8" t="s">
        <v>13</v>
      </c>
      <c r="G95" s="8" t="s">
        <v>14</v>
      </c>
      <c r="H95" s="8" t="s">
        <v>92</v>
      </c>
    </row>
    <row r="96" ht="20" customHeight="1" spans="1:8">
      <c r="A96" s="9" t="s">
        <v>149</v>
      </c>
      <c r="B96" s="9" t="s">
        <v>153</v>
      </c>
      <c r="C96" s="10" t="s">
        <v>186</v>
      </c>
      <c r="D96" s="11" t="s">
        <v>187</v>
      </c>
      <c r="E96" s="19">
        <v>44</v>
      </c>
      <c r="F96" s="8" t="s">
        <v>13</v>
      </c>
      <c r="G96" s="8" t="s">
        <v>14</v>
      </c>
      <c r="H96" s="8" t="s">
        <v>78</v>
      </c>
    </row>
    <row r="97" ht="20" customHeight="1" spans="1:8">
      <c r="A97" s="9" t="s">
        <v>188</v>
      </c>
      <c r="B97" s="9" t="s">
        <v>189</v>
      </c>
      <c r="C97" s="10" t="s">
        <v>190</v>
      </c>
      <c r="D97" s="11" t="s">
        <v>191</v>
      </c>
      <c r="E97" s="19">
        <v>1</v>
      </c>
      <c r="F97" s="8" t="s">
        <v>13</v>
      </c>
      <c r="G97" s="8" t="s">
        <v>14</v>
      </c>
      <c r="H97" s="8"/>
    </row>
    <row r="98" ht="20" customHeight="1" spans="1:8">
      <c r="A98" s="9" t="s">
        <v>188</v>
      </c>
      <c r="B98" s="9" t="s">
        <v>192</v>
      </c>
      <c r="C98" s="10" t="s">
        <v>193</v>
      </c>
      <c r="D98" s="11" t="s">
        <v>194</v>
      </c>
      <c r="E98" s="19">
        <v>2</v>
      </c>
      <c r="F98" s="8" t="s">
        <v>13</v>
      </c>
      <c r="G98" s="8" t="s">
        <v>14</v>
      </c>
      <c r="H98" s="8"/>
    </row>
    <row r="99" ht="20" customHeight="1" spans="1:8">
      <c r="A99" s="9" t="s">
        <v>188</v>
      </c>
      <c r="B99" s="9" t="s">
        <v>192</v>
      </c>
      <c r="C99" s="10" t="s">
        <v>195</v>
      </c>
      <c r="D99" s="11" t="s">
        <v>196</v>
      </c>
      <c r="E99" s="19">
        <v>3</v>
      </c>
      <c r="F99" s="8" t="s">
        <v>13</v>
      </c>
      <c r="G99" s="8" t="s">
        <v>14</v>
      </c>
      <c r="H99" s="8" t="s">
        <v>17</v>
      </c>
    </row>
    <row r="100" ht="20" customHeight="1" spans="1:8">
      <c r="A100" s="9" t="s">
        <v>188</v>
      </c>
      <c r="B100" s="9" t="s">
        <v>197</v>
      </c>
      <c r="C100" s="10" t="s">
        <v>198</v>
      </c>
      <c r="D100" s="11" t="s">
        <v>199</v>
      </c>
      <c r="E100" s="19">
        <v>4</v>
      </c>
      <c r="F100" s="8" t="s">
        <v>13</v>
      </c>
      <c r="G100" s="8" t="s">
        <v>14</v>
      </c>
      <c r="H100" s="8"/>
    </row>
    <row r="101" ht="20" customHeight="1" spans="1:8">
      <c r="A101" s="9" t="s">
        <v>188</v>
      </c>
      <c r="B101" s="9" t="s">
        <v>192</v>
      </c>
      <c r="C101" s="10" t="s">
        <v>200</v>
      </c>
      <c r="D101" s="11" t="s">
        <v>201</v>
      </c>
      <c r="E101" s="19">
        <v>5</v>
      </c>
      <c r="F101" s="8" t="s">
        <v>13</v>
      </c>
      <c r="G101" s="8" t="s">
        <v>14</v>
      </c>
      <c r="H101" s="8"/>
    </row>
    <row r="102" ht="20" customHeight="1" spans="1:8">
      <c r="A102" s="9" t="s">
        <v>188</v>
      </c>
      <c r="B102" s="9" t="s">
        <v>197</v>
      </c>
      <c r="C102" s="10" t="s">
        <v>202</v>
      </c>
      <c r="D102" s="11" t="s">
        <v>203</v>
      </c>
      <c r="E102" s="19">
        <v>6</v>
      </c>
      <c r="F102" s="8" t="s">
        <v>13</v>
      </c>
      <c r="G102" s="8" t="s">
        <v>14</v>
      </c>
      <c r="H102" s="8"/>
    </row>
    <row r="103" ht="20" customHeight="1" spans="1:8">
      <c r="A103" s="9" t="s">
        <v>188</v>
      </c>
      <c r="B103" s="9" t="s">
        <v>189</v>
      </c>
      <c r="C103" s="10" t="s">
        <v>204</v>
      </c>
      <c r="D103" s="11" t="s">
        <v>205</v>
      </c>
      <c r="E103" s="19">
        <v>6</v>
      </c>
      <c r="F103" s="8" t="s">
        <v>13</v>
      </c>
      <c r="G103" s="8" t="s">
        <v>14</v>
      </c>
      <c r="H103" s="8"/>
    </row>
    <row r="104" ht="20" customHeight="1" spans="1:8">
      <c r="A104" s="9" t="s">
        <v>188</v>
      </c>
      <c r="B104" s="9" t="s">
        <v>192</v>
      </c>
      <c r="C104" s="10" t="s">
        <v>206</v>
      </c>
      <c r="D104" s="11" t="s">
        <v>207</v>
      </c>
      <c r="E104" s="19">
        <v>8</v>
      </c>
      <c r="F104" s="8" t="s">
        <v>13</v>
      </c>
      <c r="G104" s="8" t="s">
        <v>14</v>
      </c>
      <c r="H104" s="8"/>
    </row>
    <row r="105" ht="20" customHeight="1" spans="1:8">
      <c r="A105" s="9" t="s">
        <v>188</v>
      </c>
      <c r="B105" s="9" t="s">
        <v>189</v>
      </c>
      <c r="C105" s="10" t="s">
        <v>208</v>
      </c>
      <c r="D105" s="11" t="s">
        <v>209</v>
      </c>
      <c r="E105" s="19">
        <v>9</v>
      </c>
      <c r="F105" s="8" t="s">
        <v>13</v>
      </c>
      <c r="G105" s="8" t="s">
        <v>14</v>
      </c>
      <c r="H105" s="8"/>
    </row>
    <row r="106" ht="20" customHeight="1" spans="1:8">
      <c r="A106" s="9" t="s">
        <v>188</v>
      </c>
      <c r="B106" s="9" t="s">
        <v>197</v>
      </c>
      <c r="C106" s="10" t="s">
        <v>210</v>
      </c>
      <c r="D106" s="11" t="s">
        <v>211</v>
      </c>
      <c r="E106" s="19">
        <v>10</v>
      </c>
      <c r="F106" s="8" t="s">
        <v>13</v>
      </c>
      <c r="G106" s="8" t="s">
        <v>14</v>
      </c>
      <c r="H106" s="8"/>
    </row>
    <row r="107" ht="20" customHeight="1" spans="1:8">
      <c r="A107" s="9" t="s">
        <v>188</v>
      </c>
      <c r="B107" s="9" t="s">
        <v>189</v>
      </c>
      <c r="C107" s="10" t="s">
        <v>212</v>
      </c>
      <c r="D107" s="11" t="s">
        <v>213</v>
      </c>
      <c r="E107" s="19">
        <v>11</v>
      </c>
      <c r="F107" s="8" t="s">
        <v>13</v>
      </c>
      <c r="G107" s="8" t="s">
        <v>14</v>
      </c>
      <c r="H107" s="8"/>
    </row>
    <row r="108" ht="20" customHeight="1" spans="1:8">
      <c r="A108" s="9" t="s">
        <v>188</v>
      </c>
      <c r="B108" s="9" t="s">
        <v>192</v>
      </c>
      <c r="C108" s="10" t="s">
        <v>214</v>
      </c>
      <c r="D108" s="11" t="s">
        <v>215</v>
      </c>
      <c r="E108" s="19">
        <v>12</v>
      </c>
      <c r="F108" s="8" t="s">
        <v>13</v>
      </c>
      <c r="G108" s="8" t="s">
        <v>14</v>
      </c>
      <c r="H108" s="8"/>
    </row>
    <row r="109" ht="20" customHeight="1" spans="1:8">
      <c r="A109" s="9" t="s">
        <v>188</v>
      </c>
      <c r="B109" s="9" t="s">
        <v>192</v>
      </c>
      <c r="C109" s="10" t="s">
        <v>216</v>
      </c>
      <c r="D109" s="11" t="s">
        <v>217</v>
      </c>
      <c r="E109" s="19">
        <v>13</v>
      </c>
      <c r="F109" s="8" t="s">
        <v>13</v>
      </c>
      <c r="G109" s="8" t="s">
        <v>14</v>
      </c>
      <c r="H109" s="8"/>
    </row>
    <row r="110" ht="20" customHeight="1" spans="1:8">
      <c r="A110" s="9" t="s">
        <v>188</v>
      </c>
      <c r="B110" s="9" t="s">
        <v>189</v>
      </c>
      <c r="C110" s="10" t="s">
        <v>218</v>
      </c>
      <c r="D110" s="11" t="s">
        <v>219</v>
      </c>
      <c r="E110" s="19">
        <v>13</v>
      </c>
      <c r="F110" s="8" t="s">
        <v>13</v>
      </c>
      <c r="G110" s="8" t="s">
        <v>14</v>
      </c>
      <c r="H110" s="8"/>
    </row>
    <row r="111" ht="20" customHeight="1" spans="1:8">
      <c r="A111" s="9" t="s">
        <v>188</v>
      </c>
      <c r="B111" s="9" t="s">
        <v>192</v>
      </c>
      <c r="C111" s="10" t="s">
        <v>220</v>
      </c>
      <c r="D111" s="11" t="s">
        <v>221</v>
      </c>
      <c r="E111" s="19">
        <v>15</v>
      </c>
      <c r="F111" s="8" t="s">
        <v>13</v>
      </c>
      <c r="G111" s="8" t="s">
        <v>14</v>
      </c>
      <c r="H111" s="8"/>
    </row>
    <row r="112" ht="20" customHeight="1" spans="1:8">
      <c r="A112" s="9" t="s">
        <v>188</v>
      </c>
      <c r="B112" s="9" t="s">
        <v>222</v>
      </c>
      <c r="C112" s="10" t="s">
        <v>223</v>
      </c>
      <c r="D112" s="11" t="s">
        <v>224</v>
      </c>
      <c r="E112" s="19">
        <v>16</v>
      </c>
      <c r="F112" s="8" t="s">
        <v>13</v>
      </c>
      <c r="G112" s="8" t="s">
        <v>14</v>
      </c>
      <c r="H112" s="8"/>
    </row>
    <row r="113" ht="20" customHeight="1" spans="1:8">
      <c r="A113" s="9" t="s">
        <v>188</v>
      </c>
      <c r="B113" s="9" t="s">
        <v>192</v>
      </c>
      <c r="C113" s="10" t="s">
        <v>225</v>
      </c>
      <c r="D113" s="11" t="s">
        <v>226</v>
      </c>
      <c r="E113" s="19">
        <v>17</v>
      </c>
      <c r="F113" s="8" t="s">
        <v>13</v>
      </c>
      <c r="G113" s="8" t="s">
        <v>14</v>
      </c>
      <c r="H113" s="8"/>
    </row>
    <row r="114" ht="20" customHeight="1" spans="1:8">
      <c r="A114" s="9" t="s">
        <v>188</v>
      </c>
      <c r="B114" s="9" t="s">
        <v>192</v>
      </c>
      <c r="C114" s="10" t="s">
        <v>227</v>
      </c>
      <c r="D114" s="11" t="s">
        <v>228</v>
      </c>
      <c r="E114" s="19">
        <v>18</v>
      </c>
      <c r="F114" s="8" t="s">
        <v>13</v>
      </c>
      <c r="G114" s="8" t="s">
        <v>14</v>
      </c>
      <c r="H114" s="8"/>
    </row>
    <row r="115" ht="20" customHeight="1" spans="1:8">
      <c r="A115" s="9" t="s">
        <v>188</v>
      </c>
      <c r="B115" s="9" t="s">
        <v>222</v>
      </c>
      <c r="C115" s="10" t="s">
        <v>229</v>
      </c>
      <c r="D115" s="11" t="s">
        <v>230</v>
      </c>
      <c r="E115" s="18">
        <v>19</v>
      </c>
      <c r="F115" s="8" t="s">
        <v>13</v>
      </c>
      <c r="G115" s="8" t="s">
        <v>14</v>
      </c>
      <c r="H115" s="8"/>
    </row>
    <row r="116" ht="20" customHeight="1" spans="1:8">
      <c r="A116" s="9" t="s">
        <v>188</v>
      </c>
      <c r="B116" s="9" t="s">
        <v>192</v>
      </c>
      <c r="C116" s="10" t="s">
        <v>231</v>
      </c>
      <c r="D116" s="11" t="s">
        <v>232</v>
      </c>
      <c r="E116" s="18">
        <v>21</v>
      </c>
      <c r="F116" s="8" t="s">
        <v>13</v>
      </c>
      <c r="G116" s="8" t="s">
        <v>14</v>
      </c>
      <c r="H116" s="8"/>
    </row>
    <row r="117" ht="20" customHeight="1" spans="1:8">
      <c r="A117" s="9" t="s">
        <v>188</v>
      </c>
      <c r="B117" s="9" t="s">
        <v>189</v>
      </c>
      <c r="C117" s="10" t="s">
        <v>233</v>
      </c>
      <c r="D117" s="11" t="s">
        <v>234</v>
      </c>
      <c r="E117" s="18">
        <v>21</v>
      </c>
      <c r="F117" s="8" t="s">
        <v>13</v>
      </c>
      <c r="G117" s="8" t="s">
        <v>14</v>
      </c>
      <c r="H117" s="8"/>
    </row>
    <row r="118" ht="20" customHeight="1" spans="1:8">
      <c r="A118" s="9" t="s">
        <v>188</v>
      </c>
      <c r="B118" s="9" t="s">
        <v>197</v>
      </c>
      <c r="C118" s="10" t="s">
        <v>235</v>
      </c>
      <c r="D118" s="11" t="s">
        <v>236</v>
      </c>
      <c r="E118" s="18">
        <v>23</v>
      </c>
      <c r="F118" s="8" t="s">
        <v>13</v>
      </c>
      <c r="G118" s="8" t="s">
        <v>14</v>
      </c>
      <c r="H118" s="8" t="s">
        <v>237</v>
      </c>
    </row>
    <row r="119" ht="20" customHeight="1" spans="1:8">
      <c r="A119" s="9" t="s">
        <v>188</v>
      </c>
      <c r="B119" s="9" t="s">
        <v>189</v>
      </c>
      <c r="C119" s="10" t="s">
        <v>238</v>
      </c>
      <c r="D119" s="11" t="s">
        <v>239</v>
      </c>
      <c r="E119" s="18">
        <v>24</v>
      </c>
      <c r="F119" s="8" t="s">
        <v>13</v>
      </c>
      <c r="G119" s="8" t="s">
        <v>14</v>
      </c>
      <c r="H119" s="8"/>
    </row>
    <row r="120" ht="20" customHeight="1" spans="1:8">
      <c r="A120" s="9" t="s">
        <v>188</v>
      </c>
      <c r="B120" s="9" t="s">
        <v>197</v>
      </c>
      <c r="C120" s="10" t="s">
        <v>240</v>
      </c>
      <c r="D120" s="11" t="s">
        <v>241</v>
      </c>
      <c r="E120" s="18">
        <v>25</v>
      </c>
      <c r="F120" s="8" t="s">
        <v>13</v>
      </c>
      <c r="G120" s="8" t="s">
        <v>14</v>
      </c>
      <c r="H120" s="8"/>
    </row>
    <row r="121" ht="20" customHeight="1" spans="1:8">
      <c r="A121" s="9" t="s">
        <v>188</v>
      </c>
      <c r="B121" s="9" t="s">
        <v>189</v>
      </c>
      <c r="C121" s="10" t="s">
        <v>242</v>
      </c>
      <c r="D121" s="11" t="s">
        <v>243</v>
      </c>
      <c r="E121" s="18">
        <v>26</v>
      </c>
      <c r="F121" s="8" t="s">
        <v>13</v>
      </c>
      <c r="G121" s="8" t="s">
        <v>14</v>
      </c>
      <c r="H121" s="8"/>
    </row>
    <row r="122" ht="20" customHeight="1" spans="1:8">
      <c r="A122" s="9" t="s">
        <v>188</v>
      </c>
      <c r="B122" s="9" t="s">
        <v>222</v>
      </c>
      <c r="C122" s="10" t="s">
        <v>244</v>
      </c>
      <c r="D122" s="11" t="s">
        <v>245</v>
      </c>
      <c r="E122" s="18">
        <v>27</v>
      </c>
      <c r="F122" s="8" t="s">
        <v>13</v>
      </c>
      <c r="G122" s="8" t="s">
        <v>14</v>
      </c>
      <c r="H122" s="8"/>
    </row>
    <row r="123" ht="20" customHeight="1" spans="1:8">
      <c r="A123" s="9" t="s">
        <v>188</v>
      </c>
      <c r="B123" s="9" t="s">
        <v>192</v>
      </c>
      <c r="C123" s="10" t="s">
        <v>246</v>
      </c>
      <c r="D123" s="11" t="s">
        <v>247</v>
      </c>
      <c r="E123" s="18">
        <v>28</v>
      </c>
      <c r="F123" s="8" t="s">
        <v>13</v>
      </c>
      <c r="G123" s="8" t="s">
        <v>14</v>
      </c>
      <c r="H123" s="8"/>
    </row>
    <row r="124" ht="20" customHeight="1" spans="1:8">
      <c r="A124" s="9" t="s">
        <v>188</v>
      </c>
      <c r="B124" s="9" t="s">
        <v>197</v>
      </c>
      <c r="C124" s="10" t="s">
        <v>248</v>
      </c>
      <c r="D124" s="11" t="s">
        <v>249</v>
      </c>
      <c r="E124" s="18">
        <v>29</v>
      </c>
      <c r="F124" s="8" t="s">
        <v>13</v>
      </c>
      <c r="G124" s="8" t="s">
        <v>14</v>
      </c>
      <c r="H124" s="8"/>
    </row>
    <row r="125" ht="20" customHeight="1" spans="1:8">
      <c r="A125" s="9" t="s">
        <v>188</v>
      </c>
      <c r="B125" s="9" t="s">
        <v>197</v>
      </c>
      <c r="C125" s="10" t="s">
        <v>250</v>
      </c>
      <c r="D125" s="11" t="s">
        <v>251</v>
      </c>
      <c r="E125" s="18">
        <v>30</v>
      </c>
      <c r="F125" s="8" t="s">
        <v>13</v>
      </c>
      <c r="G125" s="8" t="s">
        <v>14</v>
      </c>
      <c r="H125" s="8"/>
    </row>
    <row r="126" ht="20" customHeight="1" spans="1:8">
      <c r="A126" s="9" t="s">
        <v>188</v>
      </c>
      <c r="B126" s="9" t="s">
        <v>197</v>
      </c>
      <c r="C126" s="10" t="s">
        <v>252</v>
      </c>
      <c r="D126" s="11" t="s">
        <v>253</v>
      </c>
      <c r="E126" s="18">
        <v>31</v>
      </c>
      <c r="F126" s="8" t="s">
        <v>13</v>
      </c>
      <c r="G126" s="8" t="s">
        <v>14</v>
      </c>
      <c r="H126" s="8"/>
    </row>
    <row r="127" ht="20" customHeight="1" spans="1:8">
      <c r="A127" s="9" t="s">
        <v>188</v>
      </c>
      <c r="B127" s="9" t="s">
        <v>222</v>
      </c>
      <c r="C127" s="10" t="s">
        <v>254</v>
      </c>
      <c r="D127" s="11" t="s">
        <v>255</v>
      </c>
      <c r="E127" s="18">
        <v>32</v>
      </c>
      <c r="F127" s="8" t="s">
        <v>13</v>
      </c>
      <c r="G127" s="8" t="s">
        <v>14</v>
      </c>
      <c r="H127" s="8"/>
    </row>
    <row r="128" ht="20" customHeight="1" spans="1:8">
      <c r="A128" s="9" t="s">
        <v>188</v>
      </c>
      <c r="B128" s="9" t="s">
        <v>222</v>
      </c>
      <c r="C128" s="10" t="s">
        <v>256</v>
      </c>
      <c r="D128" s="11" t="s">
        <v>257</v>
      </c>
      <c r="E128" s="18">
        <v>33</v>
      </c>
      <c r="F128" s="8" t="s">
        <v>13</v>
      </c>
      <c r="G128" s="8" t="s">
        <v>14</v>
      </c>
      <c r="H128" s="8"/>
    </row>
    <row r="129" ht="20" customHeight="1" spans="1:8">
      <c r="A129" s="9" t="s">
        <v>188</v>
      </c>
      <c r="B129" s="9" t="s">
        <v>197</v>
      </c>
      <c r="C129" s="10" t="s">
        <v>258</v>
      </c>
      <c r="D129" s="11" t="s">
        <v>259</v>
      </c>
      <c r="E129" s="18">
        <v>34</v>
      </c>
      <c r="F129" s="8" t="s">
        <v>13</v>
      </c>
      <c r="G129" s="8" t="s">
        <v>14</v>
      </c>
      <c r="H129" s="8" t="s">
        <v>61</v>
      </c>
    </row>
    <row r="130" ht="20" customHeight="1" spans="1:8">
      <c r="A130" s="9" t="s">
        <v>188</v>
      </c>
      <c r="B130" s="9" t="s">
        <v>222</v>
      </c>
      <c r="C130" s="10" t="s">
        <v>260</v>
      </c>
      <c r="D130" s="11" t="s">
        <v>261</v>
      </c>
      <c r="E130" s="18">
        <v>35</v>
      </c>
      <c r="F130" s="8" t="s">
        <v>13</v>
      </c>
      <c r="G130" s="8" t="s">
        <v>14</v>
      </c>
      <c r="H130" s="8" t="s">
        <v>262</v>
      </c>
    </row>
    <row r="131" ht="20" customHeight="1" spans="1:8">
      <c r="A131" s="9" t="s">
        <v>188</v>
      </c>
      <c r="B131" s="9" t="s">
        <v>197</v>
      </c>
      <c r="C131" s="10" t="s">
        <v>263</v>
      </c>
      <c r="D131" s="11" t="s">
        <v>264</v>
      </c>
      <c r="E131" s="18">
        <v>36</v>
      </c>
      <c r="F131" s="8" t="s">
        <v>13</v>
      </c>
      <c r="G131" s="8" t="s">
        <v>14</v>
      </c>
      <c r="H131" s="8" t="s">
        <v>61</v>
      </c>
    </row>
    <row r="132" ht="20" customHeight="1" spans="1:8">
      <c r="A132" s="9" t="s">
        <v>188</v>
      </c>
      <c r="B132" s="9" t="s">
        <v>197</v>
      </c>
      <c r="C132" s="10" t="s">
        <v>265</v>
      </c>
      <c r="D132" s="11" t="s">
        <v>266</v>
      </c>
      <c r="E132" s="18">
        <v>37</v>
      </c>
      <c r="F132" s="8" t="s">
        <v>13</v>
      </c>
      <c r="G132" s="8" t="s">
        <v>14</v>
      </c>
      <c r="H132" s="8" t="s">
        <v>61</v>
      </c>
    </row>
    <row r="133" ht="52.5" customHeight="1" spans="1:8">
      <c r="A133" s="22" t="s">
        <v>267</v>
      </c>
      <c r="B133" s="22"/>
      <c r="C133" s="22"/>
      <c r="D133" s="22"/>
      <c r="E133" s="22"/>
      <c r="F133" s="22"/>
      <c r="G133" s="22"/>
      <c r="H133" s="22"/>
    </row>
  </sheetData>
  <autoFilter ref="A2:H133">
    <extLst/>
  </autoFilter>
  <mergeCells count="2">
    <mergeCell ref="A1:H1"/>
    <mergeCell ref="A133:H133"/>
  </mergeCells>
  <conditionalFormatting sqref="E96">
    <cfRule type="duplicateValues" dxfId="0" priority="5" stopIfTrue="1"/>
  </conditionalFormatting>
  <conditionalFormatting sqref="E3:E16">
    <cfRule type="duplicateValues" dxfId="0" priority="9" stopIfTrue="1"/>
  </conditionalFormatting>
  <conditionalFormatting sqref="E17:E28">
    <cfRule type="duplicateValues" dxfId="0" priority="8" stopIfTrue="1"/>
  </conditionalFormatting>
  <conditionalFormatting sqref="E29:E46">
    <cfRule type="duplicateValues" dxfId="0" priority="18" stopIfTrue="1"/>
  </conditionalFormatting>
  <conditionalFormatting sqref="E47:E58">
    <cfRule type="duplicateValues" dxfId="0" priority="7" stopIfTrue="1"/>
  </conditionalFormatting>
  <conditionalFormatting sqref="E59:E72">
    <cfRule type="duplicateValues" dxfId="0" priority="6" stopIfTrue="1"/>
  </conditionalFormatting>
  <conditionalFormatting sqref="E97:E102">
    <cfRule type="duplicateValues" dxfId="0" priority="4" stopIfTrue="1"/>
  </conditionalFormatting>
  <conditionalFormatting sqref="E115:E124">
    <cfRule type="duplicateValues" dxfId="0" priority="2" stopIfTrue="1"/>
  </conditionalFormatting>
  <conditionalFormatting sqref="E125:E132">
    <cfRule type="duplicateValues" dxfId="0" priority="1" stopIfTrue="1"/>
  </conditionalFormatting>
  <conditionalFormatting sqref="E103:E105 E107:E114">
    <cfRule type="duplicateValues" dxfId="0" priority="3" stopIfTrue="1"/>
  </conditionalFormatting>
  <printOptions horizontalCentered="1"/>
  <pageMargins left="0.78740157480315" right="0.78740157480315" top="0.78740157480315" bottom="0.7874015748031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推荐表格式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ljx</cp:lastModifiedBy>
  <dcterms:created xsi:type="dcterms:W3CDTF">2006-09-16T00:00:00Z</dcterms:created>
  <dcterms:modified xsi:type="dcterms:W3CDTF">2022-05-13T06:52:26Z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39E8C01F7C884490AC23001BEDDC361F</vt:lpwstr>
  </property>
</Properties>
</file>