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95" windowWidth="14805" windowHeight="7920"/>
  </bookViews>
  <sheets>
    <sheet name="转专业名单" sheetId="1" r:id="rId1"/>
  </sheets>
  <definedNames>
    <definedName name="_xlnm._FilterDatabase" localSheetId="0" hidden="1">转专业名单!$A$3:$J$98</definedName>
    <definedName name="_xlnm.Print_Titles" localSheetId="0">转专业名单!$3:$3</definedName>
  </definedNames>
  <calcPr calcId="145621" concurrentCalc="0"/>
</workbook>
</file>

<file path=xl/sharedStrings.xml><?xml version="1.0" encoding="utf-8"?>
<sst xmlns="http://schemas.openxmlformats.org/spreadsheetml/2006/main" count="772" uniqueCount="185">
  <si>
    <t>学号</t>
  </si>
  <si>
    <t>学生姓名</t>
  </si>
  <si>
    <t>性别</t>
  </si>
  <si>
    <t>现所在系</t>
  </si>
  <si>
    <t>现所在专业</t>
  </si>
  <si>
    <t>现所在年级</t>
  </si>
  <si>
    <t>拟转入系</t>
  </si>
  <si>
    <t>拟转入专业</t>
  </si>
  <si>
    <t>拟转入年级</t>
  </si>
  <si>
    <t>附件</t>
    <phoneticPr fontId="1" type="noConversion"/>
  </si>
  <si>
    <t>序号</t>
    <phoneticPr fontId="1" type="noConversion"/>
  </si>
  <si>
    <t>土木与测绘工程系</t>
  </si>
  <si>
    <t>电气与电子工程系</t>
  </si>
  <si>
    <t>机械与控制工程系</t>
  </si>
  <si>
    <t>机械设计与制造</t>
  </si>
  <si>
    <t>男</t>
    <phoneticPr fontId="1" type="noConversion"/>
  </si>
  <si>
    <t>土木与测绘工程系</t>
    <phoneticPr fontId="1" type="noConversion"/>
  </si>
  <si>
    <t>工程造价</t>
    <phoneticPr fontId="1" type="noConversion"/>
  </si>
  <si>
    <t>杜天锦</t>
    <phoneticPr fontId="1" type="noConversion"/>
  </si>
  <si>
    <t>经济与管理系</t>
    <phoneticPr fontId="1" type="noConversion"/>
  </si>
  <si>
    <t>李天尧</t>
    <phoneticPr fontId="1" type="noConversion"/>
  </si>
  <si>
    <t>黄海锋</t>
    <phoneticPr fontId="1" type="noConversion"/>
  </si>
  <si>
    <t>旅游管理</t>
    <phoneticPr fontId="1" type="noConversion"/>
  </si>
  <si>
    <t>劳善泽</t>
    <phoneticPr fontId="1" type="noConversion"/>
  </si>
  <si>
    <t>酒店管理</t>
    <phoneticPr fontId="1" type="noConversion"/>
  </si>
  <si>
    <t>会计</t>
    <phoneticPr fontId="1" type="noConversion"/>
  </si>
  <si>
    <t>李蓉</t>
    <phoneticPr fontId="1" type="noConversion"/>
  </si>
  <si>
    <t>女</t>
    <phoneticPr fontId="1" type="noConversion"/>
  </si>
  <si>
    <t>电气与电子工程系</t>
    <phoneticPr fontId="1" type="noConversion"/>
  </si>
  <si>
    <t>莫尧宇</t>
    <phoneticPr fontId="1" type="noConversion"/>
  </si>
  <si>
    <t>左毅林</t>
    <phoneticPr fontId="1" type="noConversion"/>
  </si>
  <si>
    <t>市政工程技术</t>
    <phoneticPr fontId="1" type="noConversion"/>
  </si>
  <si>
    <t>冶金与资源工程系</t>
    <phoneticPr fontId="1" type="noConversion"/>
  </si>
  <si>
    <t>周华龙</t>
    <phoneticPr fontId="1" type="noConversion"/>
  </si>
  <si>
    <t>机械与控制工程系</t>
    <phoneticPr fontId="1" type="noConversion"/>
  </si>
  <si>
    <t>刘荣升</t>
    <phoneticPr fontId="1" type="noConversion"/>
  </si>
  <si>
    <t>陈汝友</t>
    <phoneticPr fontId="1" type="noConversion"/>
  </si>
  <si>
    <t>廖佳淋</t>
    <phoneticPr fontId="1" type="noConversion"/>
  </si>
  <si>
    <t>殷嘉伟</t>
    <phoneticPr fontId="1" type="noConversion"/>
  </si>
  <si>
    <t>陈俊华</t>
    <phoneticPr fontId="1" type="noConversion"/>
  </si>
  <si>
    <t>高新元</t>
    <phoneticPr fontId="1" type="noConversion"/>
  </si>
  <si>
    <t>叶缘婷</t>
    <phoneticPr fontId="1" type="noConversion"/>
  </si>
  <si>
    <t>商务英语</t>
    <phoneticPr fontId="1" type="noConversion"/>
  </si>
  <si>
    <t>焦威龙</t>
    <phoneticPr fontId="1" type="noConversion"/>
  </si>
  <si>
    <t>财务管理</t>
    <phoneticPr fontId="1" type="noConversion"/>
  </si>
  <si>
    <t>苏官鸿</t>
    <phoneticPr fontId="1" type="noConversion"/>
  </si>
  <si>
    <t>郭李磊</t>
    <phoneticPr fontId="1" type="noConversion"/>
  </si>
  <si>
    <t>黄兰翠</t>
    <phoneticPr fontId="1" type="noConversion"/>
  </si>
  <si>
    <t>蔡镕竹</t>
    <phoneticPr fontId="1" type="noConversion"/>
  </si>
  <si>
    <t>陆春宇</t>
    <phoneticPr fontId="1" type="noConversion"/>
  </si>
  <si>
    <t>计算机应用系</t>
    <phoneticPr fontId="1" type="noConversion"/>
  </si>
  <si>
    <t>李思达</t>
    <phoneticPr fontId="1" type="noConversion"/>
  </si>
  <si>
    <t>雷薪霖</t>
    <phoneticPr fontId="1" type="noConversion"/>
  </si>
  <si>
    <t>邓小宜</t>
    <phoneticPr fontId="1" type="noConversion"/>
  </si>
  <si>
    <t>李超林</t>
    <phoneticPr fontId="1" type="noConversion"/>
  </si>
  <si>
    <t>黄凤萍</t>
    <phoneticPr fontId="1" type="noConversion"/>
  </si>
  <si>
    <t>黄彩芬</t>
    <phoneticPr fontId="1" type="noConversion"/>
  </si>
  <si>
    <t>韦小琪</t>
    <phoneticPr fontId="1" type="noConversion"/>
  </si>
  <si>
    <t>言媛</t>
    <phoneticPr fontId="1" type="noConversion"/>
  </si>
  <si>
    <t>李嘉璇</t>
    <phoneticPr fontId="1" type="noConversion"/>
  </si>
  <si>
    <t>袁依</t>
    <phoneticPr fontId="1" type="noConversion"/>
  </si>
  <si>
    <t>管远卓</t>
    <phoneticPr fontId="1" type="noConversion"/>
  </si>
  <si>
    <t>卢泽顺</t>
    <phoneticPr fontId="1" type="noConversion"/>
  </si>
  <si>
    <t>唐月连</t>
    <phoneticPr fontId="1" type="noConversion"/>
  </si>
  <si>
    <t>赖卓东</t>
    <phoneticPr fontId="1" type="noConversion"/>
  </si>
  <si>
    <t>吕前阳</t>
    <phoneticPr fontId="1" type="noConversion"/>
  </si>
  <si>
    <t>李少强</t>
    <phoneticPr fontId="1" type="noConversion"/>
  </si>
  <si>
    <t>机械设计与制造</t>
    <phoneticPr fontId="1" type="noConversion"/>
  </si>
  <si>
    <t>梁威琪</t>
    <phoneticPr fontId="1" type="noConversion"/>
  </si>
  <si>
    <t>韦美元</t>
    <phoneticPr fontId="1" type="noConversion"/>
  </si>
  <si>
    <t>欧阳佩佩</t>
    <phoneticPr fontId="1" type="noConversion"/>
  </si>
  <si>
    <t>韦雅婷</t>
    <phoneticPr fontId="1" type="noConversion"/>
  </si>
  <si>
    <t>符辰丽</t>
    <phoneticPr fontId="1" type="noConversion"/>
  </si>
  <si>
    <t>邹引和</t>
    <phoneticPr fontId="1" type="noConversion"/>
  </si>
  <si>
    <t>覃俊超</t>
    <phoneticPr fontId="1" type="noConversion"/>
  </si>
  <si>
    <t>刘欢</t>
    <phoneticPr fontId="1" type="noConversion"/>
  </si>
  <si>
    <t>陆芩慧</t>
    <phoneticPr fontId="1" type="noConversion"/>
  </si>
  <si>
    <t>赵焕玲</t>
    <phoneticPr fontId="1" type="noConversion"/>
  </si>
  <si>
    <t>蓝天佑</t>
    <phoneticPr fontId="1" type="noConversion"/>
  </si>
  <si>
    <t>杨秀香</t>
    <phoneticPr fontId="1" type="noConversion"/>
  </si>
  <si>
    <t>韦佳秀</t>
    <phoneticPr fontId="1" type="noConversion"/>
  </si>
  <si>
    <t>方世府</t>
    <phoneticPr fontId="1" type="noConversion"/>
  </si>
  <si>
    <t>曾先</t>
    <phoneticPr fontId="1" type="noConversion"/>
  </si>
  <si>
    <t>郑瑜</t>
    <phoneticPr fontId="1" type="noConversion"/>
  </si>
  <si>
    <t>卢建宇</t>
    <phoneticPr fontId="1" type="noConversion"/>
  </si>
  <si>
    <t>杨阿校</t>
    <phoneticPr fontId="1" type="noConversion"/>
  </si>
  <si>
    <t>杨奋</t>
    <phoneticPr fontId="1" type="noConversion"/>
  </si>
  <si>
    <t>工业分析技术</t>
    <phoneticPr fontId="1" type="noConversion"/>
  </si>
  <si>
    <t>蓝成鹏</t>
    <phoneticPr fontId="1" type="noConversion"/>
  </si>
  <si>
    <t>梁如鳌</t>
    <phoneticPr fontId="1" type="noConversion"/>
  </si>
  <si>
    <t>郭冰冰</t>
    <phoneticPr fontId="1" type="noConversion"/>
  </si>
  <si>
    <t>文锦欣</t>
    <phoneticPr fontId="1" type="noConversion"/>
  </si>
  <si>
    <t>国际经济与贸易</t>
    <phoneticPr fontId="1" type="noConversion"/>
  </si>
  <si>
    <t>巫铮</t>
    <phoneticPr fontId="1" type="noConversion"/>
  </si>
  <si>
    <t>谢秀涓</t>
    <phoneticPr fontId="1" type="noConversion"/>
  </si>
  <si>
    <t>李明谦</t>
    <phoneticPr fontId="1" type="noConversion"/>
  </si>
  <si>
    <t>钟玉娇</t>
    <phoneticPr fontId="1" type="noConversion"/>
  </si>
  <si>
    <t>梁海涛</t>
    <phoneticPr fontId="1" type="noConversion"/>
  </si>
  <si>
    <t>龙昕琪</t>
    <phoneticPr fontId="1" type="noConversion"/>
  </si>
  <si>
    <t>陈玲童</t>
    <phoneticPr fontId="1" type="noConversion"/>
  </si>
  <si>
    <t>潘琰玲</t>
    <phoneticPr fontId="1" type="noConversion"/>
  </si>
  <si>
    <t>蔡明恩</t>
    <phoneticPr fontId="1" type="noConversion"/>
  </si>
  <si>
    <t>黄海壬</t>
    <phoneticPr fontId="1" type="noConversion"/>
  </si>
  <si>
    <t>穆乙铭</t>
    <phoneticPr fontId="1" type="noConversion"/>
  </si>
  <si>
    <t>覃妙妙</t>
    <phoneticPr fontId="1" type="noConversion"/>
  </si>
  <si>
    <t>莫以晴</t>
    <phoneticPr fontId="1" type="noConversion"/>
  </si>
  <si>
    <t>黄怡园</t>
    <phoneticPr fontId="1" type="noConversion"/>
  </si>
  <si>
    <t>罗保障</t>
    <phoneticPr fontId="1" type="noConversion"/>
  </si>
  <si>
    <t>罗辛妮</t>
    <phoneticPr fontId="1" type="noConversion"/>
  </si>
  <si>
    <t>潘世群</t>
    <phoneticPr fontId="1" type="noConversion"/>
  </si>
  <si>
    <t>廖桂伶</t>
    <phoneticPr fontId="1" type="noConversion"/>
  </si>
  <si>
    <t>张小斌</t>
    <phoneticPr fontId="1" type="noConversion"/>
  </si>
  <si>
    <t>应用化工技术</t>
    <phoneticPr fontId="1" type="noConversion"/>
  </si>
  <si>
    <t>钟好忠</t>
    <phoneticPr fontId="1" type="noConversion"/>
  </si>
  <si>
    <t>刘媛媛</t>
    <phoneticPr fontId="1" type="noConversion"/>
  </si>
  <si>
    <t>工程测量技术</t>
    <phoneticPr fontId="1" type="noConversion"/>
  </si>
  <si>
    <t>韦昌宏</t>
    <phoneticPr fontId="1" type="noConversion"/>
  </si>
  <si>
    <t>罗雨慧</t>
    <phoneticPr fontId="1" type="noConversion"/>
  </si>
  <si>
    <t>钟艳婷</t>
    <phoneticPr fontId="1" type="noConversion"/>
  </si>
  <si>
    <t>吴起玮</t>
    <phoneticPr fontId="1" type="noConversion"/>
  </si>
  <si>
    <t>陈柱有</t>
    <phoneticPr fontId="1" type="noConversion"/>
  </si>
  <si>
    <t>赖晓东</t>
    <phoneticPr fontId="1" type="noConversion"/>
  </si>
  <si>
    <t>机械制造与自动化</t>
    <phoneticPr fontId="1" type="noConversion"/>
  </si>
  <si>
    <t>吴帅帅</t>
    <phoneticPr fontId="1" type="noConversion"/>
  </si>
  <si>
    <t>范志龙</t>
    <phoneticPr fontId="1" type="noConversion"/>
  </si>
  <si>
    <t>工业机器人技术</t>
    <phoneticPr fontId="1" type="noConversion"/>
  </si>
  <si>
    <t>电气与电子工程系</t>
    <phoneticPr fontId="1" type="noConversion"/>
  </si>
  <si>
    <t>土木与测绘工程系</t>
    <phoneticPr fontId="1" type="noConversion"/>
  </si>
  <si>
    <t>陈海超</t>
    <phoneticPr fontId="1" type="noConversion"/>
  </si>
  <si>
    <t>通信技术</t>
  </si>
  <si>
    <t>2019级</t>
    <phoneticPr fontId="1" type="noConversion"/>
  </si>
  <si>
    <t>工业分析技术</t>
  </si>
  <si>
    <t>工业分析技术</t>
    <phoneticPr fontId="1" type="noConversion"/>
  </si>
  <si>
    <t>国际经济与贸易</t>
  </si>
  <si>
    <t>旅游管理</t>
  </si>
  <si>
    <t>市场营销</t>
  </si>
  <si>
    <t>财务管理</t>
  </si>
  <si>
    <t>给排水工程技术</t>
  </si>
  <si>
    <t>工程测量技术</t>
  </si>
  <si>
    <t>工业机器人技术</t>
  </si>
  <si>
    <t>环境工程技术</t>
  </si>
  <si>
    <t>环境艺术设计</t>
  </si>
  <si>
    <t>会计</t>
  </si>
  <si>
    <t>机电设备维修与管理</t>
  </si>
  <si>
    <t>卢晓宇</t>
  </si>
  <si>
    <t>机电一体化技术</t>
  </si>
  <si>
    <t>计算机应用技术</t>
  </si>
  <si>
    <t>建设工程管理</t>
  </si>
  <si>
    <t>建筑电气工程技术</t>
  </si>
  <si>
    <t>建筑工程技术</t>
  </si>
  <si>
    <t>建筑智能化工程技术</t>
  </si>
  <si>
    <t>酒店管理</t>
  </si>
  <si>
    <t>模具设计与制造</t>
  </si>
  <si>
    <t>市政工程技术</t>
  </si>
  <si>
    <t>数控技术</t>
  </si>
  <si>
    <t>数字媒体艺术设计</t>
  </si>
  <si>
    <t>网络营销</t>
  </si>
  <si>
    <t>岩土工程技术</t>
  </si>
  <si>
    <t>应用电子技术</t>
  </si>
  <si>
    <t>有色冶金技术</t>
  </si>
  <si>
    <t>证券与期货</t>
  </si>
  <si>
    <t>市场营销</t>
    <phoneticPr fontId="1" type="noConversion"/>
  </si>
  <si>
    <t>证券与期货</t>
    <phoneticPr fontId="1" type="noConversion"/>
  </si>
  <si>
    <t>建筑工程技术</t>
    <phoneticPr fontId="1" type="noConversion"/>
  </si>
  <si>
    <t>环境工程技术</t>
    <phoneticPr fontId="1" type="noConversion"/>
  </si>
  <si>
    <t>有色冶金技术</t>
    <phoneticPr fontId="1" type="noConversion"/>
  </si>
  <si>
    <r>
      <t>2019级</t>
    </r>
    <r>
      <rPr>
        <sz val="10.5"/>
        <color theme="1"/>
        <rFont val="宋体"/>
        <family val="3"/>
        <charset val="134"/>
      </rPr>
      <t/>
    </r>
    <phoneticPr fontId="1" type="noConversion"/>
  </si>
  <si>
    <r>
      <t>2019</t>
    </r>
    <r>
      <rPr>
        <sz val="10.5"/>
        <rFont val="宋体"/>
        <family val="3"/>
        <charset val="134"/>
      </rPr>
      <t>级</t>
    </r>
    <phoneticPr fontId="1" type="noConversion"/>
  </si>
  <si>
    <r>
      <t>曾祥</t>
    </r>
    <r>
      <rPr>
        <sz val="12"/>
        <rFont val="宋体"/>
        <family val="3"/>
        <charset val="134"/>
      </rPr>
      <t>骋</t>
    </r>
    <phoneticPr fontId="1" type="noConversion"/>
  </si>
  <si>
    <t>经济与管理系</t>
    <phoneticPr fontId="1" type="noConversion"/>
  </si>
  <si>
    <t>吴明春</t>
    <phoneticPr fontId="1" type="noConversion"/>
  </si>
  <si>
    <t>女</t>
    <phoneticPr fontId="1" type="noConversion"/>
  </si>
  <si>
    <t>经济与管理系</t>
    <phoneticPr fontId="1" type="noConversion"/>
  </si>
  <si>
    <t>旅游管理</t>
    <phoneticPr fontId="1" type="noConversion"/>
  </si>
  <si>
    <t>2019级</t>
    <phoneticPr fontId="1" type="noConversion"/>
  </si>
  <si>
    <t>2019级</t>
    <phoneticPr fontId="1" type="noConversion"/>
  </si>
  <si>
    <t>工程造价</t>
    <phoneticPr fontId="1" type="noConversion"/>
  </si>
  <si>
    <t>土木与测绘工程系</t>
    <phoneticPr fontId="1" type="noConversion"/>
  </si>
  <si>
    <r>
      <t>2019</t>
    </r>
    <r>
      <rPr>
        <sz val="10.5"/>
        <rFont val="宋体"/>
        <family val="3"/>
        <charset val="134"/>
      </rPr>
      <t>级</t>
    </r>
    <phoneticPr fontId="1" type="noConversion"/>
  </si>
  <si>
    <t>男</t>
    <phoneticPr fontId="1" type="noConversion"/>
  </si>
  <si>
    <t>龙磊</t>
    <phoneticPr fontId="1" type="noConversion"/>
  </si>
  <si>
    <t>卢振柯</t>
  </si>
  <si>
    <t>男</t>
    <phoneticPr fontId="1" type="noConversion"/>
  </si>
  <si>
    <t>电子信息工程技术</t>
    <phoneticPr fontId="1" type="noConversion"/>
  </si>
  <si>
    <t>2019级全日制专科学生转换专业名单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</si>
</sst>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0.5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2"/>
      <scheme val="minor"/>
    </font>
    <font>
      <sz val="11"/>
      <name val="宋体"/>
      <family val="3"/>
      <charset val="134"/>
      <scheme val="minor"/>
    </font>
    <font>
      <sz val="10.5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6" fillId="0" borderId="0">
      <alignment vertical="center"/>
    </xf>
    <xf numFmtId="0" fontId="7" fillId="0" borderId="0"/>
    <xf numFmtId="0" fontId="6" fillId="0" borderId="0"/>
  </cellStyleXfs>
  <cellXfs count="21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0" fontId="2" fillId="3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6" fillId="0" borderId="1" xfId="2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4">
    <cellStyle name="常规" xfId="0" builtinId="0"/>
    <cellStyle name="常规 2" xfId="3"/>
    <cellStyle name="常规 3" xfId="1"/>
    <cellStyle name="常规 3 8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8"/>
  <sheetViews>
    <sheetView tabSelected="1" workbookViewId="0">
      <selection activeCell="M5" sqref="M5"/>
    </sheetView>
  </sheetViews>
  <sheetFormatPr defaultRowHeight="13.5"/>
  <cols>
    <col min="1" max="1" width="5.25" style="4" customWidth="1"/>
    <col min="2" max="2" width="13" customWidth="1"/>
    <col min="3" max="3" width="9.875" customWidth="1"/>
    <col min="4" max="4" width="7.625" customWidth="1"/>
    <col min="5" max="5" width="19.625" customWidth="1"/>
    <col min="6" max="6" width="19.5" style="19" customWidth="1"/>
    <col min="7" max="7" width="9.875" customWidth="1"/>
    <col min="8" max="8" width="18" customWidth="1"/>
    <col min="9" max="9" width="19.5" customWidth="1"/>
    <col min="10" max="10" width="11.25" customWidth="1"/>
  </cols>
  <sheetData>
    <row r="1" spans="1:10" s="1" customFormat="1" ht="18" customHeight="1">
      <c r="A1" s="2" t="s">
        <v>9</v>
      </c>
      <c r="F1" s="16"/>
      <c r="G1" s="2"/>
    </row>
    <row r="2" spans="1:10" s="1" customFormat="1" ht="57" customHeight="1">
      <c r="A2" s="20" t="s">
        <v>184</v>
      </c>
      <c r="B2" s="20"/>
      <c r="C2" s="20"/>
      <c r="D2" s="20"/>
      <c r="E2" s="20"/>
      <c r="F2" s="20"/>
      <c r="G2" s="20"/>
      <c r="H2" s="20"/>
      <c r="I2" s="20"/>
      <c r="J2" s="20"/>
    </row>
    <row r="3" spans="1:10" s="3" customFormat="1" ht="27.75" customHeight="1">
      <c r="A3" s="5" t="s">
        <v>10</v>
      </c>
      <c r="B3" s="5" t="s">
        <v>0</v>
      </c>
      <c r="C3" s="12" t="s">
        <v>1</v>
      </c>
      <c r="D3" s="12" t="s">
        <v>2</v>
      </c>
      <c r="E3" s="12" t="s">
        <v>3</v>
      </c>
      <c r="F3" s="12" t="s">
        <v>4</v>
      </c>
      <c r="G3" s="12" t="s">
        <v>5</v>
      </c>
      <c r="H3" s="12" t="s">
        <v>6</v>
      </c>
      <c r="I3" s="12" t="s">
        <v>7</v>
      </c>
      <c r="J3" s="12" t="s">
        <v>8</v>
      </c>
    </row>
    <row r="4" spans="1:10" s="9" customFormat="1">
      <c r="A4" s="7">
        <v>1</v>
      </c>
      <c r="B4" s="7">
        <v>5191974218</v>
      </c>
      <c r="C4" s="7" t="s">
        <v>128</v>
      </c>
      <c r="D4" s="7" t="s">
        <v>15</v>
      </c>
      <c r="E4" s="7" t="s">
        <v>169</v>
      </c>
      <c r="F4" s="14" t="s">
        <v>135</v>
      </c>
      <c r="G4" s="7" t="s">
        <v>167</v>
      </c>
      <c r="H4" s="7" t="s">
        <v>16</v>
      </c>
      <c r="I4" s="7" t="s">
        <v>17</v>
      </c>
      <c r="J4" s="8" t="s">
        <v>130</v>
      </c>
    </row>
    <row r="5" spans="1:10" s="9" customFormat="1">
      <c r="A5" s="7">
        <v>2</v>
      </c>
      <c r="B5" s="7">
        <v>5191964115</v>
      </c>
      <c r="C5" s="7" t="s">
        <v>26</v>
      </c>
      <c r="D5" s="7" t="s">
        <v>27</v>
      </c>
      <c r="E5" s="7" t="s">
        <v>28</v>
      </c>
      <c r="F5" s="14" t="s">
        <v>158</v>
      </c>
      <c r="G5" s="7" t="s">
        <v>167</v>
      </c>
      <c r="H5" s="7" t="s">
        <v>16</v>
      </c>
      <c r="I5" s="7" t="s">
        <v>17</v>
      </c>
      <c r="J5" s="8" t="s">
        <v>130</v>
      </c>
    </row>
    <row r="6" spans="1:10" s="9" customFormat="1" ht="14.25">
      <c r="A6" s="7">
        <v>3</v>
      </c>
      <c r="B6" s="7">
        <v>5191985209</v>
      </c>
      <c r="C6" s="7" t="s">
        <v>33</v>
      </c>
      <c r="D6" s="7" t="s">
        <v>15</v>
      </c>
      <c r="E6" s="7" t="s">
        <v>34</v>
      </c>
      <c r="F6" s="17" t="s">
        <v>14</v>
      </c>
      <c r="G6" s="7" t="s">
        <v>167</v>
      </c>
      <c r="H6" s="7" t="s">
        <v>16</v>
      </c>
      <c r="I6" s="7" t="s">
        <v>17</v>
      </c>
      <c r="J6" s="8" t="s">
        <v>130</v>
      </c>
    </row>
    <row r="7" spans="1:10" s="9" customFormat="1">
      <c r="A7" s="7">
        <v>4</v>
      </c>
      <c r="B7" s="7">
        <v>5191974325</v>
      </c>
      <c r="C7" s="7" t="s">
        <v>18</v>
      </c>
      <c r="D7" s="7" t="s">
        <v>15</v>
      </c>
      <c r="E7" s="7" t="s">
        <v>19</v>
      </c>
      <c r="F7" s="14" t="s">
        <v>135</v>
      </c>
      <c r="G7" s="7" t="s">
        <v>167</v>
      </c>
      <c r="H7" s="7" t="s">
        <v>16</v>
      </c>
      <c r="I7" s="7" t="s">
        <v>17</v>
      </c>
      <c r="J7" s="8" t="s">
        <v>130</v>
      </c>
    </row>
    <row r="8" spans="1:10" s="9" customFormat="1">
      <c r="A8" s="7">
        <v>5</v>
      </c>
      <c r="B8" s="7">
        <v>5191974428</v>
      </c>
      <c r="C8" s="7" t="s">
        <v>20</v>
      </c>
      <c r="D8" s="7" t="s">
        <v>15</v>
      </c>
      <c r="E8" s="7" t="s">
        <v>19</v>
      </c>
      <c r="F8" s="14" t="s">
        <v>135</v>
      </c>
      <c r="G8" s="7" t="s">
        <v>167</v>
      </c>
      <c r="H8" s="7" t="s">
        <v>16</v>
      </c>
      <c r="I8" s="7" t="s">
        <v>17</v>
      </c>
      <c r="J8" s="8" t="s">
        <v>130</v>
      </c>
    </row>
    <row r="9" spans="1:10" s="9" customFormat="1">
      <c r="A9" s="7">
        <v>6</v>
      </c>
      <c r="B9" s="7">
        <v>5191950419</v>
      </c>
      <c r="C9" s="7" t="s">
        <v>23</v>
      </c>
      <c r="D9" s="7" t="s">
        <v>15</v>
      </c>
      <c r="E9" s="7" t="s">
        <v>19</v>
      </c>
      <c r="F9" s="14" t="s">
        <v>151</v>
      </c>
      <c r="G9" s="7" t="s">
        <v>167</v>
      </c>
      <c r="H9" s="7" t="s">
        <v>16</v>
      </c>
      <c r="I9" s="7" t="s">
        <v>17</v>
      </c>
      <c r="J9" s="8" t="s">
        <v>130</v>
      </c>
    </row>
    <row r="10" spans="1:10" s="9" customFormat="1">
      <c r="A10" s="7">
        <v>7</v>
      </c>
      <c r="B10" s="7">
        <v>5191971211</v>
      </c>
      <c r="C10" s="7" t="s">
        <v>35</v>
      </c>
      <c r="D10" s="7" t="s">
        <v>15</v>
      </c>
      <c r="E10" s="7" t="s">
        <v>16</v>
      </c>
      <c r="F10" s="14" t="s">
        <v>138</v>
      </c>
      <c r="G10" s="7" t="s">
        <v>167</v>
      </c>
      <c r="H10" s="7" t="s">
        <v>16</v>
      </c>
      <c r="I10" s="7" t="s">
        <v>17</v>
      </c>
      <c r="J10" s="8" t="s">
        <v>130</v>
      </c>
    </row>
    <row r="11" spans="1:10" s="9" customFormat="1">
      <c r="A11" s="7">
        <v>8</v>
      </c>
      <c r="B11" s="7">
        <v>5191971136</v>
      </c>
      <c r="C11" s="7" t="s">
        <v>36</v>
      </c>
      <c r="D11" s="7" t="s">
        <v>15</v>
      </c>
      <c r="E11" s="7" t="s">
        <v>16</v>
      </c>
      <c r="F11" s="14" t="s">
        <v>138</v>
      </c>
      <c r="G11" s="7" t="s">
        <v>167</v>
      </c>
      <c r="H11" s="7" t="s">
        <v>16</v>
      </c>
      <c r="I11" s="7" t="s">
        <v>17</v>
      </c>
      <c r="J11" s="8" t="s">
        <v>130</v>
      </c>
    </row>
    <row r="12" spans="1:10" s="9" customFormat="1">
      <c r="A12" s="7">
        <v>9</v>
      </c>
      <c r="B12" s="7">
        <v>5191971221</v>
      </c>
      <c r="C12" s="7" t="s">
        <v>37</v>
      </c>
      <c r="D12" s="7" t="s">
        <v>15</v>
      </c>
      <c r="E12" s="7" t="s">
        <v>16</v>
      </c>
      <c r="F12" s="14" t="s">
        <v>138</v>
      </c>
      <c r="G12" s="7" t="s">
        <v>167</v>
      </c>
      <c r="H12" s="7" t="s">
        <v>16</v>
      </c>
      <c r="I12" s="7" t="s">
        <v>17</v>
      </c>
      <c r="J12" s="8" t="s">
        <v>130</v>
      </c>
    </row>
    <row r="13" spans="1:10" s="9" customFormat="1">
      <c r="A13" s="7">
        <v>10</v>
      </c>
      <c r="B13" s="7">
        <v>5191971116</v>
      </c>
      <c r="C13" s="7" t="s">
        <v>38</v>
      </c>
      <c r="D13" s="7" t="s">
        <v>15</v>
      </c>
      <c r="E13" s="7" t="s">
        <v>16</v>
      </c>
      <c r="F13" s="14" t="s">
        <v>138</v>
      </c>
      <c r="G13" s="7" t="s">
        <v>167</v>
      </c>
      <c r="H13" s="7" t="s">
        <v>16</v>
      </c>
      <c r="I13" s="7" t="s">
        <v>17</v>
      </c>
      <c r="J13" s="8" t="s">
        <v>130</v>
      </c>
    </row>
    <row r="14" spans="1:10" s="9" customFormat="1">
      <c r="A14" s="7">
        <v>11</v>
      </c>
      <c r="B14" s="7">
        <v>5191994117</v>
      </c>
      <c r="C14" s="7" t="s">
        <v>39</v>
      </c>
      <c r="D14" s="7" t="s">
        <v>15</v>
      </c>
      <c r="E14" s="10" t="s">
        <v>16</v>
      </c>
      <c r="F14" s="14" t="s">
        <v>157</v>
      </c>
      <c r="G14" s="7" t="s">
        <v>167</v>
      </c>
      <c r="H14" s="7" t="s">
        <v>16</v>
      </c>
      <c r="I14" s="7" t="s">
        <v>17</v>
      </c>
      <c r="J14" s="8" t="s">
        <v>130</v>
      </c>
    </row>
    <row r="15" spans="1:10" s="9" customFormat="1">
      <c r="A15" s="7">
        <v>12</v>
      </c>
      <c r="B15" s="7">
        <v>5191979143</v>
      </c>
      <c r="C15" s="7" t="s">
        <v>40</v>
      </c>
      <c r="D15" s="7" t="s">
        <v>15</v>
      </c>
      <c r="E15" s="7" t="s">
        <v>16</v>
      </c>
      <c r="F15" s="14" t="s">
        <v>149</v>
      </c>
      <c r="G15" s="7" t="s">
        <v>167</v>
      </c>
      <c r="H15" s="7" t="s">
        <v>16</v>
      </c>
      <c r="I15" s="7" t="s">
        <v>17</v>
      </c>
      <c r="J15" s="8" t="s">
        <v>130</v>
      </c>
    </row>
    <row r="16" spans="1:10" s="9" customFormat="1" ht="14.25">
      <c r="A16" s="7">
        <v>13</v>
      </c>
      <c r="B16" s="7">
        <v>5191972107</v>
      </c>
      <c r="C16" s="7" t="s">
        <v>168</v>
      </c>
      <c r="D16" s="7" t="s">
        <v>15</v>
      </c>
      <c r="E16" s="7" t="s">
        <v>32</v>
      </c>
      <c r="F16" s="14" t="s">
        <v>159</v>
      </c>
      <c r="G16" s="7" t="s">
        <v>167</v>
      </c>
      <c r="H16" s="7" t="s">
        <v>16</v>
      </c>
      <c r="I16" s="7" t="s">
        <v>17</v>
      </c>
      <c r="J16" s="8" t="s">
        <v>130</v>
      </c>
    </row>
    <row r="17" spans="1:10" s="9" customFormat="1">
      <c r="A17" s="7">
        <v>14</v>
      </c>
      <c r="B17" s="7">
        <v>5191979302</v>
      </c>
      <c r="C17" s="7" t="s">
        <v>180</v>
      </c>
      <c r="D17" s="10" t="s">
        <v>179</v>
      </c>
      <c r="E17" s="10" t="s">
        <v>177</v>
      </c>
      <c r="F17" s="18" t="s">
        <v>149</v>
      </c>
      <c r="G17" s="10" t="s">
        <v>178</v>
      </c>
      <c r="H17" s="10" t="s">
        <v>177</v>
      </c>
      <c r="I17" s="10" t="s">
        <v>176</v>
      </c>
      <c r="J17" s="8" t="s">
        <v>175</v>
      </c>
    </row>
    <row r="18" spans="1:10" s="9" customFormat="1">
      <c r="A18" s="7">
        <v>15</v>
      </c>
      <c r="B18" s="7">
        <v>5191951101</v>
      </c>
      <c r="C18" s="7" t="s">
        <v>21</v>
      </c>
      <c r="D18" s="7" t="s">
        <v>15</v>
      </c>
      <c r="E18" s="10" t="s">
        <v>19</v>
      </c>
      <c r="F18" s="14" t="s">
        <v>134</v>
      </c>
      <c r="G18" s="7" t="s">
        <v>167</v>
      </c>
      <c r="H18" s="7" t="s">
        <v>16</v>
      </c>
      <c r="I18" s="7" t="s">
        <v>163</v>
      </c>
      <c r="J18" s="8" t="s">
        <v>130</v>
      </c>
    </row>
    <row r="19" spans="1:10" s="9" customFormat="1">
      <c r="A19" s="7">
        <v>16</v>
      </c>
      <c r="B19" s="7">
        <v>5191949109</v>
      </c>
      <c r="C19" s="7" t="s">
        <v>30</v>
      </c>
      <c r="D19" s="7" t="s">
        <v>15</v>
      </c>
      <c r="E19" s="10" t="s">
        <v>28</v>
      </c>
      <c r="F19" s="14" t="s">
        <v>148</v>
      </c>
      <c r="G19" s="7" t="s">
        <v>167</v>
      </c>
      <c r="H19" s="7" t="s">
        <v>16</v>
      </c>
      <c r="I19" s="7" t="s">
        <v>31</v>
      </c>
      <c r="J19" s="8" t="s">
        <v>130</v>
      </c>
    </row>
    <row r="20" spans="1:10" s="9" customFormat="1" ht="14.25">
      <c r="A20" s="7">
        <v>17</v>
      </c>
      <c r="B20" s="7">
        <v>5191968136</v>
      </c>
      <c r="C20" s="7" t="s">
        <v>29</v>
      </c>
      <c r="D20" s="7" t="s">
        <v>15</v>
      </c>
      <c r="E20" s="7" t="s">
        <v>28</v>
      </c>
      <c r="F20" s="17" t="s">
        <v>129</v>
      </c>
      <c r="G20" s="7" t="s">
        <v>167</v>
      </c>
      <c r="H20" s="7" t="s">
        <v>16</v>
      </c>
      <c r="I20" s="7" t="s">
        <v>115</v>
      </c>
      <c r="J20" s="8" t="s">
        <v>130</v>
      </c>
    </row>
    <row r="21" spans="1:10" s="9" customFormat="1">
      <c r="A21" s="7">
        <v>18</v>
      </c>
      <c r="B21" s="7">
        <v>5191971145</v>
      </c>
      <c r="C21" s="7" t="s">
        <v>124</v>
      </c>
      <c r="D21" s="7" t="s">
        <v>15</v>
      </c>
      <c r="E21" s="7" t="s">
        <v>16</v>
      </c>
      <c r="F21" s="14" t="s">
        <v>138</v>
      </c>
      <c r="G21" s="7" t="s">
        <v>166</v>
      </c>
      <c r="H21" s="7" t="s">
        <v>34</v>
      </c>
      <c r="I21" s="7" t="s">
        <v>125</v>
      </c>
      <c r="J21" s="8" t="s">
        <v>130</v>
      </c>
    </row>
    <row r="22" spans="1:10" s="9" customFormat="1">
      <c r="A22" s="7">
        <v>19</v>
      </c>
      <c r="B22" s="7">
        <v>5191948212</v>
      </c>
      <c r="C22" s="7" t="s">
        <v>120</v>
      </c>
      <c r="D22" s="7" t="s">
        <v>15</v>
      </c>
      <c r="E22" s="7" t="s">
        <v>16</v>
      </c>
      <c r="F22" s="14" t="s">
        <v>147</v>
      </c>
      <c r="G22" s="7" t="s">
        <v>166</v>
      </c>
      <c r="H22" s="7" t="s">
        <v>34</v>
      </c>
      <c r="I22" s="7" t="s">
        <v>67</v>
      </c>
      <c r="J22" s="8" t="s">
        <v>130</v>
      </c>
    </row>
    <row r="23" spans="1:10" s="9" customFormat="1">
      <c r="A23" s="7">
        <v>20</v>
      </c>
      <c r="B23" s="7">
        <v>5191963234</v>
      </c>
      <c r="C23" s="7" t="s">
        <v>121</v>
      </c>
      <c r="D23" s="7" t="s">
        <v>15</v>
      </c>
      <c r="E23" s="7" t="s">
        <v>50</v>
      </c>
      <c r="F23" s="14" t="s">
        <v>146</v>
      </c>
      <c r="G23" s="7" t="s">
        <v>166</v>
      </c>
      <c r="H23" s="7" t="s">
        <v>34</v>
      </c>
      <c r="I23" s="7" t="s">
        <v>122</v>
      </c>
      <c r="J23" s="8" t="s">
        <v>130</v>
      </c>
    </row>
    <row r="24" spans="1:10" s="9" customFormat="1">
      <c r="A24" s="7">
        <v>21</v>
      </c>
      <c r="B24" s="7">
        <v>5191998143</v>
      </c>
      <c r="C24" s="7" t="s">
        <v>123</v>
      </c>
      <c r="D24" s="7" t="s">
        <v>15</v>
      </c>
      <c r="E24" s="7" t="s">
        <v>19</v>
      </c>
      <c r="F24" s="14" t="s">
        <v>136</v>
      </c>
      <c r="G24" s="7" t="s">
        <v>166</v>
      </c>
      <c r="H24" s="7" t="s">
        <v>34</v>
      </c>
      <c r="I24" s="7" t="s">
        <v>122</v>
      </c>
      <c r="J24" s="8" t="s">
        <v>130</v>
      </c>
    </row>
    <row r="25" spans="1:10">
      <c r="A25" s="7">
        <v>22</v>
      </c>
      <c r="B25" s="13">
        <v>5191964133</v>
      </c>
      <c r="C25" s="13" t="s">
        <v>181</v>
      </c>
      <c r="D25" s="14" t="s">
        <v>182</v>
      </c>
      <c r="E25" s="14" t="s">
        <v>126</v>
      </c>
      <c r="F25" s="13" t="s">
        <v>158</v>
      </c>
      <c r="G25" s="14" t="s">
        <v>166</v>
      </c>
      <c r="H25" s="14" t="s">
        <v>126</v>
      </c>
      <c r="I25" s="13" t="s">
        <v>183</v>
      </c>
      <c r="J25" s="15" t="s">
        <v>130</v>
      </c>
    </row>
    <row r="26" spans="1:10" s="9" customFormat="1">
      <c r="A26" s="7">
        <v>23</v>
      </c>
      <c r="B26" s="7">
        <v>5191968234</v>
      </c>
      <c r="C26" s="7" t="s">
        <v>43</v>
      </c>
      <c r="D26" s="7" t="s">
        <v>15</v>
      </c>
      <c r="E26" s="7" t="s">
        <v>28</v>
      </c>
      <c r="F26" s="14" t="s">
        <v>129</v>
      </c>
      <c r="G26" s="7" t="s">
        <v>167</v>
      </c>
      <c r="H26" s="7" t="s">
        <v>19</v>
      </c>
      <c r="I26" s="7" t="s">
        <v>44</v>
      </c>
      <c r="J26" s="8" t="s">
        <v>130</v>
      </c>
    </row>
    <row r="27" spans="1:10" s="9" customFormat="1">
      <c r="A27" s="7">
        <v>24</v>
      </c>
      <c r="B27" s="7">
        <v>5191967239</v>
      </c>
      <c r="C27" s="7" t="s">
        <v>71</v>
      </c>
      <c r="D27" s="7" t="s">
        <v>27</v>
      </c>
      <c r="E27" s="7" t="s">
        <v>34</v>
      </c>
      <c r="F27" s="14" t="s">
        <v>154</v>
      </c>
      <c r="G27" s="7" t="s">
        <v>167</v>
      </c>
      <c r="H27" s="7" t="s">
        <v>19</v>
      </c>
      <c r="I27" s="7" t="s">
        <v>44</v>
      </c>
      <c r="J27" s="8" t="s">
        <v>130</v>
      </c>
    </row>
    <row r="28" spans="1:10" s="9" customFormat="1">
      <c r="A28" s="7">
        <v>25</v>
      </c>
      <c r="B28" s="7">
        <v>5191967233</v>
      </c>
      <c r="C28" s="7" t="s">
        <v>72</v>
      </c>
      <c r="D28" s="7" t="s">
        <v>27</v>
      </c>
      <c r="E28" s="7" t="s">
        <v>34</v>
      </c>
      <c r="F28" s="14" t="s">
        <v>154</v>
      </c>
      <c r="G28" s="7" t="s">
        <v>167</v>
      </c>
      <c r="H28" s="7" t="s">
        <v>19</v>
      </c>
      <c r="I28" s="7" t="s">
        <v>44</v>
      </c>
      <c r="J28" s="8" t="s">
        <v>130</v>
      </c>
    </row>
    <row r="29" spans="1:10" s="9" customFormat="1">
      <c r="A29" s="7">
        <v>26</v>
      </c>
      <c r="B29" s="7">
        <v>5191966141</v>
      </c>
      <c r="C29" s="7" t="s">
        <v>73</v>
      </c>
      <c r="D29" s="7" t="s">
        <v>15</v>
      </c>
      <c r="E29" s="7" t="s">
        <v>34</v>
      </c>
      <c r="F29" s="14" t="s">
        <v>152</v>
      </c>
      <c r="G29" s="7" t="s">
        <v>167</v>
      </c>
      <c r="H29" s="7" t="s">
        <v>19</v>
      </c>
      <c r="I29" s="7" t="s">
        <v>44</v>
      </c>
      <c r="J29" s="8" t="s">
        <v>130</v>
      </c>
    </row>
    <row r="30" spans="1:10" s="9" customFormat="1">
      <c r="A30" s="7">
        <v>27</v>
      </c>
      <c r="B30" s="7">
        <v>5191966144</v>
      </c>
      <c r="C30" s="7" t="s">
        <v>74</v>
      </c>
      <c r="D30" s="7" t="s">
        <v>15</v>
      </c>
      <c r="E30" s="7" t="s">
        <v>34</v>
      </c>
      <c r="F30" s="14" t="s">
        <v>152</v>
      </c>
      <c r="G30" s="7" t="s">
        <v>167</v>
      </c>
      <c r="H30" s="7" t="s">
        <v>19</v>
      </c>
      <c r="I30" s="7" t="s">
        <v>44</v>
      </c>
      <c r="J30" s="8" t="s">
        <v>130</v>
      </c>
    </row>
    <row r="31" spans="1:10" s="9" customFormat="1">
      <c r="A31" s="7">
        <v>28</v>
      </c>
      <c r="B31" s="7">
        <v>5191966147</v>
      </c>
      <c r="C31" s="7" t="s">
        <v>75</v>
      </c>
      <c r="D31" s="7" t="s">
        <v>15</v>
      </c>
      <c r="E31" s="7" t="s">
        <v>34</v>
      </c>
      <c r="F31" s="18" t="s">
        <v>152</v>
      </c>
      <c r="G31" s="7" t="s">
        <v>167</v>
      </c>
      <c r="H31" s="7" t="s">
        <v>19</v>
      </c>
      <c r="I31" s="7" t="s">
        <v>44</v>
      </c>
      <c r="J31" s="8" t="s">
        <v>130</v>
      </c>
    </row>
    <row r="32" spans="1:10" s="9" customFormat="1">
      <c r="A32" s="7">
        <v>29</v>
      </c>
      <c r="B32" s="7">
        <v>5191967114</v>
      </c>
      <c r="C32" s="7" t="s">
        <v>77</v>
      </c>
      <c r="D32" s="7" t="s">
        <v>27</v>
      </c>
      <c r="E32" s="7" t="s">
        <v>34</v>
      </c>
      <c r="F32" s="14" t="s">
        <v>154</v>
      </c>
      <c r="G32" s="7" t="s">
        <v>167</v>
      </c>
      <c r="H32" s="7" t="s">
        <v>19</v>
      </c>
      <c r="I32" s="7" t="s">
        <v>44</v>
      </c>
      <c r="J32" s="8" t="s">
        <v>130</v>
      </c>
    </row>
    <row r="33" spans="1:10" s="9" customFormat="1">
      <c r="A33" s="7">
        <v>30</v>
      </c>
      <c r="B33" s="7">
        <v>5191989120</v>
      </c>
      <c r="C33" s="7" t="s">
        <v>59</v>
      </c>
      <c r="D33" s="7" t="s">
        <v>27</v>
      </c>
      <c r="E33" s="7" t="s">
        <v>50</v>
      </c>
      <c r="F33" s="14" t="s">
        <v>141</v>
      </c>
      <c r="G33" s="7" t="s">
        <v>167</v>
      </c>
      <c r="H33" s="7" t="s">
        <v>19</v>
      </c>
      <c r="I33" s="7" t="s">
        <v>44</v>
      </c>
      <c r="J33" s="8" t="s">
        <v>130</v>
      </c>
    </row>
    <row r="34" spans="1:10" s="9" customFormat="1">
      <c r="A34" s="7">
        <v>31</v>
      </c>
      <c r="B34" s="7">
        <v>5191950213</v>
      </c>
      <c r="C34" s="7" t="s">
        <v>103</v>
      </c>
      <c r="D34" s="7" t="s">
        <v>27</v>
      </c>
      <c r="E34" s="7" t="s">
        <v>19</v>
      </c>
      <c r="F34" s="18" t="s">
        <v>151</v>
      </c>
      <c r="G34" s="7" t="s">
        <v>167</v>
      </c>
      <c r="H34" s="7" t="s">
        <v>19</v>
      </c>
      <c r="I34" s="7" t="s">
        <v>44</v>
      </c>
      <c r="J34" s="8" t="s">
        <v>130</v>
      </c>
    </row>
    <row r="35" spans="1:10" s="9" customFormat="1">
      <c r="A35" s="7">
        <v>32</v>
      </c>
      <c r="B35" s="7">
        <v>5191950204</v>
      </c>
      <c r="C35" s="7" t="s">
        <v>104</v>
      </c>
      <c r="D35" s="7" t="s">
        <v>27</v>
      </c>
      <c r="E35" s="7" t="s">
        <v>19</v>
      </c>
      <c r="F35" s="14" t="s">
        <v>151</v>
      </c>
      <c r="G35" s="7" t="s">
        <v>167</v>
      </c>
      <c r="H35" s="7" t="s">
        <v>19</v>
      </c>
      <c r="I35" s="7" t="s">
        <v>44</v>
      </c>
      <c r="J35" s="8" t="s">
        <v>130</v>
      </c>
    </row>
    <row r="36" spans="1:10" s="9" customFormat="1">
      <c r="A36" s="7">
        <v>33</v>
      </c>
      <c r="B36" s="7">
        <v>5191996229</v>
      </c>
      <c r="C36" s="7" t="s">
        <v>105</v>
      </c>
      <c r="D36" s="7" t="s">
        <v>27</v>
      </c>
      <c r="E36" s="7" t="s">
        <v>19</v>
      </c>
      <c r="F36" s="14" t="s">
        <v>160</v>
      </c>
      <c r="G36" s="7" t="s">
        <v>167</v>
      </c>
      <c r="H36" s="7" t="s">
        <v>19</v>
      </c>
      <c r="I36" s="7" t="s">
        <v>44</v>
      </c>
      <c r="J36" s="8" t="s">
        <v>130</v>
      </c>
    </row>
    <row r="37" spans="1:10" s="9" customFormat="1">
      <c r="A37" s="7">
        <v>34</v>
      </c>
      <c r="B37" s="7">
        <v>5191996205</v>
      </c>
      <c r="C37" s="7" t="s">
        <v>107</v>
      </c>
      <c r="D37" s="7" t="s">
        <v>15</v>
      </c>
      <c r="E37" s="7" t="s">
        <v>19</v>
      </c>
      <c r="F37" s="14" t="s">
        <v>160</v>
      </c>
      <c r="G37" s="7" t="s">
        <v>167</v>
      </c>
      <c r="H37" s="7" t="s">
        <v>19</v>
      </c>
      <c r="I37" s="7" t="s">
        <v>44</v>
      </c>
      <c r="J37" s="8" t="s">
        <v>130</v>
      </c>
    </row>
    <row r="38" spans="1:10" s="9" customFormat="1">
      <c r="A38" s="7">
        <v>35</v>
      </c>
      <c r="B38" s="7">
        <v>5191951218</v>
      </c>
      <c r="C38" s="7" t="s">
        <v>109</v>
      </c>
      <c r="D38" s="7" t="s">
        <v>27</v>
      </c>
      <c r="E38" s="7" t="s">
        <v>19</v>
      </c>
      <c r="F38" s="14" t="s">
        <v>134</v>
      </c>
      <c r="G38" s="7" t="s">
        <v>167</v>
      </c>
      <c r="H38" s="7" t="s">
        <v>19</v>
      </c>
      <c r="I38" s="7" t="s">
        <v>44</v>
      </c>
      <c r="J38" s="8" t="s">
        <v>130</v>
      </c>
    </row>
    <row r="39" spans="1:10" s="9" customFormat="1">
      <c r="A39" s="7">
        <v>36</v>
      </c>
      <c r="B39" s="7">
        <v>5191948204</v>
      </c>
      <c r="C39" s="7" t="s">
        <v>82</v>
      </c>
      <c r="D39" s="7" t="s">
        <v>15</v>
      </c>
      <c r="E39" s="7" t="s">
        <v>16</v>
      </c>
      <c r="F39" s="14" t="s">
        <v>147</v>
      </c>
      <c r="G39" s="7" t="s">
        <v>167</v>
      </c>
      <c r="H39" s="7" t="s">
        <v>19</v>
      </c>
      <c r="I39" s="7" t="s">
        <v>44</v>
      </c>
      <c r="J39" s="8" t="s">
        <v>130</v>
      </c>
    </row>
    <row r="40" spans="1:10" s="9" customFormat="1">
      <c r="A40" s="7">
        <v>37</v>
      </c>
      <c r="B40" s="7">
        <v>5191948246</v>
      </c>
      <c r="C40" s="7" t="s">
        <v>83</v>
      </c>
      <c r="D40" s="7" t="s">
        <v>15</v>
      </c>
      <c r="E40" s="7" t="s">
        <v>16</v>
      </c>
      <c r="F40" s="14" t="s">
        <v>147</v>
      </c>
      <c r="G40" s="7" t="s">
        <v>167</v>
      </c>
      <c r="H40" s="7" t="s">
        <v>19</v>
      </c>
      <c r="I40" s="7" t="s">
        <v>44</v>
      </c>
      <c r="J40" s="8" t="s">
        <v>130</v>
      </c>
    </row>
    <row r="41" spans="1:10" s="9" customFormat="1">
      <c r="A41" s="7">
        <v>38</v>
      </c>
      <c r="B41" s="7">
        <v>5191948233</v>
      </c>
      <c r="C41" s="7" t="s">
        <v>85</v>
      </c>
      <c r="D41" s="7" t="s">
        <v>15</v>
      </c>
      <c r="E41" s="7" t="s">
        <v>16</v>
      </c>
      <c r="F41" s="14" t="s">
        <v>147</v>
      </c>
      <c r="G41" s="7" t="s">
        <v>167</v>
      </c>
      <c r="H41" s="7" t="s">
        <v>19</v>
      </c>
      <c r="I41" s="7" t="s">
        <v>44</v>
      </c>
      <c r="J41" s="8" t="s">
        <v>130</v>
      </c>
    </row>
    <row r="42" spans="1:10" s="9" customFormat="1">
      <c r="A42" s="7">
        <v>39</v>
      </c>
      <c r="B42" s="7">
        <v>5191976127</v>
      </c>
      <c r="C42" s="7" t="s">
        <v>86</v>
      </c>
      <c r="D42" s="7" t="s">
        <v>15</v>
      </c>
      <c r="E42" s="7" t="s">
        <v>32</v>
      </c>
      <c r="F42" s="14" t="s">
        <v>131</v>
      </c>
      <c r="G42" s="7" t="s">
        <v>167</v>
      </c>
      <c r="H42" s="7" t="s">
        <v>19</v>
      </c>
      <c r="I42" s="7" t="s">
        <v>44</v>
      </c>
      <c r="J42" s="8" t="s">
        <v>130</v>
      </c>
    </row>
    <row r="43" spans="1:10" s="9" customFormat="1">
      <c r="A43" s="7">
        <v>40</v>
      </c>
      <c r="B43" s="7">
        <v>5191976137</v>
      </c>
      <c r="C43" s="7" t="s">
        <v>88</v>
      </c>
      <c r="D43" s="7" t="s">
        <v>15</v>
      </c>
      <c r="E43" s="7" t="s">
        <v>32</v>
      </c>
      <c r="F43" s="14" t="s">
        <v>131</v>
      </c>
      <c r="G43" s="7" t="s">
        <v>167</v>
      </c>
      <c r="H43" s="7" t="s">
        <v>19</v>
      </c>
      <c r="I43" s="7" t="s">
        <v>44</v>
      </c>
      <c r="J43" s="8" t="s">
        <v>130</v>
      </c>
    </row>
    <row r="44" spans="1:10" s="9" customFormat="1">
      <c r="A44" s="7">
        <v>41</v>
      </c>
      <c r="B44" s="7">
        <v>5191970116</v>
      </c>
      <c r="C44" s="7" t="s">
        <v>89</v>
      </c>
      <c r="D44" s="7" t="s">
        <v>15</v>
      </c>
      <c r="E44" s="7" t="s">
        <v>32</v>
      </c>
      <c r="F44" s="14" t="s">
        <v>140</v>
      </c>
      <c r="G44" s="7" t="s">
        <v>167</v>
      </c>
      <c r="H44" s="7" t="s">
        <v>19</v>
      </c>
      <c r="I44" s="7" t="s">
        <v>44</v>
      </c>
      <c r="J44" s="8" t="s">
        <v>130</v>
      </c>
    </row>
    <row r="45" spans="1:10" s="9" customFormat="1">
      <c r="A45" s="7">
        <v>42</v>
      </c>
      <c r="B45" s="7">
        <v>5191970319</v>
      </c>
      <c r="C45" s="7" t="s">
        <v>90</v>
      </c>
      <c r="D45" s="7" t="s">
        <v>27</v>
      </c>
      <c r="E45" s="7" t="s">
        <v>32</v>
      </c>
      <c r="F45" s="14" t="s">
        <v>140</v>
      </c>
      <c r="G45" s="7" t="s">
        <v>167</v>
      </c>
      <c r="H45" s="7" t="s">
        <v>19</v>
      </c>
      <c r="I45" s="7" t="s">
        <v>44</v>
      </c>
      <c r="J45" s="8" t="s">
        <v>130</v>
      </c>
    </row>
    <row r="46" spans="1:10" s="9" customFormat="1">
      <c r="A46" s="7">
        <v>43</v>
      </c>
      <c r="B46" s="7">
        <v>5191970130</v>
      </c>
      <c r="C46" s="7" t="s">
        <v>91</v>
      </c>
      <c r="D46" s="7" t="s">
        <v>15</v>
      </c>
      <c r="E46" s="7" t="s">
        <v>32</v>
      </c>
      <c r="F46" s="14" t="s">
        <v>140</v>
      </c>
      <c r="G46" s="7" t="s">
        <v>167</v>
      </c>
      <c r="H46" s="7" t="s">
        <v>19</v>
      </c>
      <c r="I46" s="7" t="s">
        <v>92</v>
      </c>
      <c r="J46" s="8" t="s">
        <v>130</v>
      </c>
    </row>
    <row r="47" spans="1:10" s="9" customFormat="1">
      <c r="A47" s="7">
        <v>44</v>
      </c>
      <c r="B47" s="7">
        <v>5191964125</v>
      </c>
      <c r="C47" s="7" t="s">
        <v>45</v>
      </c>
      <c r="D47" s="7" t="s">
        <v>15</v>
      </c>
      <c r="E47" s="7" t="s">
        <v>28</v>
      </c>
      <c r="F47" s="14" t="s">
        <v>158</v>
      </c>
      <c r="G47" s="7" t="s">
        <v>167</v>
      </c>
      <c r="H47" s="7" t="s">
        <v>19</v>
      </c>
      <c r="I47" s="7" t="s">
        <v>92</v>
      </c>
      <c r="J47" s="8" t="s">
        <v>130</v>
      </c>
    </row>
    <row r="48" spans="1:10" s="9" customFormat="1">
      <c r="A48" s="7">
        <v>45</v>
      </c>
      <c r="B48" s="7">
        <v>5191992210</v>
      </c>
      <c r="C48" s="7" t="s">
        <v>47</v>
      </c>
      <c r="D48" s="7" t="s">
        <v>27</v>
      </c>
      <c r="E48" s="7" t="s">
        <v>28</v>
      </c>
      <c r="F48" s="14" t="s">
        <v>150</v>
      </c>
      <c r="G48" s="7" t="s">
        <v>167</v>
      </c>
      <c r="H48" s="7" t="s">
        <v>19</v>
      </c>
      <c r="I48" s="7" t="s">
        <v>25</v>
      </c>
      <c r="J48" s="8" t="s">
        <v>130</v>
      </c>
    </row>
    <row r="49" spans="1:10" s="9" customFormat="1" ht="14.25">
      <c r="A49" s="7">
        <v>46</v>
      </c>
      <c r="B49" s="11">
        <v>5191992217</v>
      </c>
      <c r="C49" s="7" t="s">
        <v>48</v>
      </c>
      <c r="D49" s="7" t="s">
        <v>27</v>
      </c>
      <c r="E49" s="7" t="s">
        <v>28</v>
      </c>
      <c r="F49" s="14" t="s">
        <v>150</v>
      </c>
      <c r="G49" s="7" t="s">
        <v>167</v>
      </c>
      <c r="H49" s="7" t="s">
        <v>19</v>
      </c>
      <c r="I49" s="7" t="s">
        <v>25</v>
      </c>
      <c r="J49" s="8" t="s">
        <v>130</v>
      </c>
    </row>
    <row r="50" spans="1:10" s="9" customFormat="1">
      <c r="A50" s="7">
        <v>47</v>
      </c>
      <c r="B50" s="7">
        <v>5191992206</v>
      </c>
      <c r="C50" s="7" t="s">
        <v>49</v>
      </c>
      <c r="D50" s="7" t="s">
        <v>27</v>
      </c>
      <c r="E50" s="7" t="s">
        <v>28</v>
      </c>
      <c r="F50" s="14" t="s">
        <v>150</v>
      </c>
      <c r="G50" s="7" t="s">
        <v>167</v>
      </c>
      <c r="H50" s="7" t="s">
        <v>19</v>
      </c>
      <c r="I50" s="7" t="s">
        <v>25</v>
      </c>
      <c r="J50" s="8" t="s">
        <v>130</v>
      </c>
    </row>
    <row r="51" spans="1:10" s="9" customFormat="1">
      <c r="A51" s="7">
        <v>48</v>
      </c>
      <c r="B51" s="7">
        <v>5191991132</v>
      </c>
      <c r="C51" s="7" t="s">
        <v>144</v>
      </c>
      <c r="D51" s="7" t="s">
        <v>15</v>
      </c>
      <c r="E51" s="7" t="s">
        <v>34</v>
      </c>
      <c r="F51" s="14" t="s">
        <v>143</v>
      </c>
      <c r="G51" s="7" t="s">
        <v>167</v>
      </c>
      <c r="H51" s="7" t="s">
        <v>19</v>
      </c>
      <c r="I51" s="7" t="s">
        <v>25</v>
      </c>
      <c r="J51" s="8" t="s">
        <v>130</v>
      </c>
    </row>
    <row r="52" spans="1:10" s="9" customFormat="1">
      <c r="A52" s="7">
        <v>49</v>
      </c>
      <c r="B52" s="7">
        <v>5191989224</v>
      </c>
      <c r="C52" s="7" t="s">
        <v>51</v>
      </c>
      <c r="D52" s="7" t="s">
        <v>27</v>
      </c>
      <c r="E52" s="7" t="s">
        <v>50</v>
      </c>
      <c r="F52" s="14" t="s">
        <v>141</v>
      </c>
      <c r="G52" s="7" t="s">
        <v>167</v>
      </c>
      <c r="H52" s="7" t="s">
        <v>19</v>
      </c>
      <c r="I52" s="7" t="s">
        <v>25</v>
      </c>
      <c r="J52" s="8" t="s">
        <v>130</v>
      </c>
    </row>
    <row r="53" spans="1:10" s="9" customFormat="1">
      <c r="A53" s="7">
        <v>50</v>
      </c>
      <c r="B53" s="7">
        <v>5191989211</v>
      </c>
      <c r="C53" s="7" t="s">
        <v>52</v>
      </c>
      <c r="D53" s="7" t="s">
        <v>27</v>
      </c>
      <c r="E53" s="7" t="s">
        <v>50</v>
      </c>
      <c r="F53" s="14" t="s">
        <v>141</v>
      </c>
      <c r="G53" s="7" t="s">
        <v>167</v>
      </c>
      <c r="H53" s="7" t="s">
        <v>19</v>
      </c>
      <c r="I53" s="7" t="s">
        <v>25</v>
      </c>
      <c r="J53" s="8" t="s">
        <v>130</v>
      </c>
    </row>
    <row r="54" spans="1:10" s="9" customFormat="1">
      <c r="A54" s="7">
        <v>51</v>
      </c>
      <c r="B54" s="7">
        <v>5191989208</v>
      </c>
      <c r="C54" s="7" t="s">
        <v>56</v>
      </c>
      <c r="D54" s="7" t="s">
        <v>27</v>
      </c>
      <c r="E54" s="7" t="s">
        <v>50</v>
      </c>
      <c r="F54" s="14" t="s">
        <v>141</v>
      </c>
      <c r="G54" s="7" t="s">
        <v>167</v>
      </c>
      <c r="H54" s="7" t="s">
        <v>19</v>
      </c>
      <c r="I54" s="7" t="s">
        <v>25</v>
      </c>
      <c r="J54" s="8" t="s">
        <v>130</v>
      </c>
    </row>
    <row r="55" spans="1:10" s="9" customFormat="1">
      <c r="A55" s="7">
        <v>52</v>
      </c>
      <c r="B55" s="7">
        <v>5191989209</v>
      </c>
      <c r="C55" s="7" t="s">
        <v>57</v>
      </c>
      <c r="D55" s="7" t="s">
        <v>27</v>
      </c>
      <c r="E55" s="7" t="s">
        <v>50</v>
      </c>
      <c r="F55" s="14" t="s">
        <v>141</v>
      </c>
      <c r="G55" s="7" t="s">
        <v>167</v>
      </c>
      <c r="H55" s="7" t="s">
        <v>19</v>
      </c>
      <c r="I55" s="7" t="s">
        <v>25</v>
      </c>
      <c r="J55" s="8" t="s">
        <v>130</v>
      </c>
    </row>
    <row r="56" spans="1:10" s="9" customFormat="1">
      <c r="A56" s="7">
        <v>53</v>
      </c>
      <c r="B56" s="7">
        <v>5191950116</v>
      </c>
      <c r="C56" s="7" t="s">
        <v>95</v>
      </c>
      <c r="D56" s="7" t="s">
        <v>15</v>
      </c>
      <c r="E56" s="7" t="s">
        <v>19</v>
      </c>
      <c r="F56" s="14" t="s">
        <v>151</v>
      </c>
      <c r="G56" s="7" t="s">
        <v>167</v>
      </c>
      <c r="H56" s="7" t="s">
        <v>19</v>
      </c>
      <c r="I56" s="7" t="s">
        <v>25</v>
      </c>
      <c r="J56" s="8" t="s">
        <v>130</v>
      </c>
    </row>
    <row r="57" spans="1:10" s="9" customFormat="1">
      <c r="A57" s="7">
        <v>54</v>
      </c>
      <c r="B57" s="7">
        <v>5191974312</v>
      </c>
      <c r="C57" s="7" t="s">
        <v>98</v>
      </c>
      <c r="D57" s="7" t="s">
        <v>27</v>
      </c>
      <c r="E57" s="7" t="s">
        <v>19</v>
      </c>
      <c r="F57" s="14" t="s">
        <v>135</v>
      </c>
      <c r="G57" s="7" t="s">
        <v>167</v>
      </c>
      <c r="H57" s="7" t="s">
        <v>19</v>
      </c>
      <c r="I57" s="7" t="s">
        <v>25</v>
      </c>
      <c r="J57" s="8" t="s">
        <v>130</v>
      </c>
    </row>
    <row r="58" spans="1:10" s="9" customFormat="1">
      <c r="A58" s="7">
        <v>55</v>
      </c>
      <c r="B58" s="7">
        <v>5191974420</v>
      </c>
      <c r="C58" s="7" t="s">
        <v>100</v>
      </c>
      <c r="D58" s="7" t="s">
        <v>27</v>
      </c>
      <c r="E58" s="7" t="s">
        <v>19</v>
      </c>
      <c r="F58" s="14" t="s">
        <v>135</v>
      </c>
      <c r="G58" s="7" t="s">
        <v>167</v>
      </c>
      <c r="H58" s="7" t="s">
        <v>19</v>
      </c>
      <c r="I58" s="7" t="s">
        <v>25</v>
      </c>
      <c r="J58" s="8" t="s">
        <v>130</v>
      </c>
    </row>
    <row r="59" spans="1:10" s="9" customFormat="1">
      <c r="A59" s="7">
        <v>56</v>
      </c>
      <c r="B59" s="7">
        <v>5191974313</v>
      </c>
      <c r="C59" s="7" t="s">
        <v>102</v>
      </c>
      <c r="D59" s="7" t="s">
        <v>27</v>
      </c>
      <c r="E59" s="7" t="s">
        <v>19</v>
      </c>
      <c r="F59" s="14" t="s">
        <v>135</v>
      </c>
      <c r="G59" s="7" t="s">
        <v>167</v>
      </c>
      <c r="H59" s="7" t="s">
        <v>19</v>
      </c>
      <c r="I59" s="7" t="s">
        <v>25</v>
      </c>
      <c r="J59" s="8" t="s">
        <v>130</v>
      </c>
    </row>
    <row r="60" spans="1:10" s="9" customFormat="1">
      <c r="A60" s="7">
        <v>57</v>
      </c>
      <c r="B60" s="7">
        <v>5191996107</v>
      </c>
      <c r="C60" s="7" t="s">
        <v>106</v>
      </c>
      <c r="D60" s="7" t="s">
        <v>27</v>
      </c>
      <c r="E60" s="7" t="s">
        <v>19</v>
      </c>
      <c r="F60" s="14" t="s">
        <v>160</v>
      </c>
      <c r="G60" s="7" t="s">
        <v>167</v>
      </c>
      <c r="H60" s="7" t="s">
        <v>19</v>
      </c>
      <c r="I60" s="7" t="s">
        <v>25</v>
      </c>
      <c r="J60" s="8" t="s">
        <v>130</v>
      </c>
    </row>
    <row r="61" spans="1:10" s="9" customFormat="1">
      <c r="A61" s="7">
        <v>58</v>
      </c>
      <c r="B61" s="7">
        <v>5191997226</v>
      </c>
      <c r="C61" s="7" t="s">
        <v>108</v>
      </c>
      <c r="D61" s="7" t="s">
        <v>27</v>
      </c>
      <c r="E61" s="7" t="s">
        <v>19</v>
      </c>
      <c r="F61" s="14" t="s">
        <v>133</v>
      </c>
      <c r="G61" s="7" t="s">
        <v>167</v>
      </c>
      <c r="H61" s="7" t="s">
        <v>19</v>
      </c>
      <c r="I61" s="7" t="s">
        <v>25</v>
      </c>
      <c r="J61" s="8" t="s">
        <v>130</v>
      </c>
    </row>
    <row r="62" spans="1:10" s="9" customFormat="1">
      <c r="A62" s="7">
        <v>59</v>
      </c>
      <c r="B62" s="7">
        <v>5191995218</v>
      </c>
      <c r="C62" s="7" t="s">
        <v>79</v>
      </c>
      <c r="D62" s="7" t="s">
        <v>27</v>
      </c>
      <c r="E62" s="7" t="s">
        <v>16</v>
      </c>
      <c r="F62" s="14" t="s">
        <v>153</v>
      </c>
      <c r="G62" s="7" t="s">
        <v>167</v>
      </c>
      <c r="H62" s="7" t="s">
        <v>19</v>
      </c>
      <c r="I62" s="7" t="s">
        <v>25</v>
      </c>
      <c r="J62" s="8" t="s">
        <v>130</v>
      </c>
    </row>
    <row r="63" spans="1:10" s="9" customFormat="1">
      <c r="A63" s="7">
        <v>60</v>
      </c>
      <c r="B63" s="7">
        <v>5191995207</v>
      </c>
      <c r="C63" s="7" t="s">
        <v>80</v>
      </c>
      <c r="D63" s="7" t="s">
        <v>27</v>
      </c>
      <c r="E63" s="7" t="s">
        <v>16</v>
      </c>
      <c r="F63" s="14" t="s">
        <v>153</v>
      </c>
      <c r="G63" s="7" t="s">
        <v>167</v>
      </c>
      <c r="H63" s="7" t="s">
        <v>19</v>
      </c>
      <c r="I63" s="7" t="s">
        <v>25</v>
      </c>
      <c r="J63" s="8" t="s">
        <v>130</v>
      </c>
    </row>
    <row r="64" spans="1:10" s="9" customFormat="1">
      <c r="A64" s="7">
        <v>61</v>
      </c>
      <c r="B64" s="7">
        <v>5191979331</v>
      </c>
      <c r="C64" s="7" t="s">
        <v>84</v>
      </c>
      <c r="D64" s="7" t="s">
        <v>15</v>
      </c>
      <c r="E64" s="7" t="s">
        <v>16</v>
      </c>
      <c r="F64" s="14" t="s">
        <v>149</v>
      </c>
      <c r="G64" s="7" t="s">
        <v>167</v>
      </c>
      <c r="H64" s="7" t="s">
        <v>19</v>
      </c>
      <c r="I64" s="7" t="s">
        <v>25</v>
      </c>
      <c r="J64" s="8" t="s">
        <v>130</v>
      </c>
    </row>
    <row r="65" spans="1:10" s="9" customFormat="1">
      <c r="A65" s="7">
        <v>62</v>
      </c>
      <c r="B65" s="7">
        <v>5191962213</v>
      </c>
      <c r="C65" s="7" t="s">
        <v>93</v>
      </c>
      <c r="D65" s="7" t="s">
        <v>27</v>
      </c>
      <c r="E65" s="7" t="s">
        <v>32</v>
      </c>
      <c r="F65" s="14" t="s">
        <v>137</v>
      </c>
      <c r="G65" s="7" t="s">
        <v>167</v>
      </c>
      <c r="H65" s="7" t="s">
        <v>19</v>
      </c>
      <c r="I65" s="7" t="s">
        <v>25</v>
      </c>
      <c r="J65" s="8" t="s">
        <v>130</v>
      </c>
    </row>
    <row r="66" spans="1:10" s="9" customFormat="1">
      <c r="A66" s="7">
        <v>63</v>
      </c>
      <c r="B66" s="7">
        <v>5191962120</v>
      </c>
      <c r="C66" s="7" t="s">
        <v>94</v>
      </c>
      <c r="D66" s="7" t="s">
        <v>27</v>
      </c>
      <c r="E66" s="7" t="s">
        <v>32</v>
      </c>
      <c r="F66" s="14" t="s">
        <v>137</v>
      </c>
      <c r="G66" s="7" t="s">
        <v>167</v>
      </c>
      <c r="H66" s="7" t="s">
        <v>19</v>
      </c>
      <c r="I66" s="7" t="s">
        <v>25</v>
      </c>
      <c r="J66" s="8" t="s">
        <v>130</v>
      </c>
    </row>
    <row r="67" spans="1:10" s="9" customFormat="1">
      <c r="A67" s="7">
        <v>64</v>
      </c>
      <c r="B67" s="7">
        <v>5191950201</v>
      </c>
      <c r="C67" s="7" t="s">
        <v>170</v>
      </c>
      <c r="D67" s="10" t="s">
        <v>171</v>
      </c>
      <c r="E67" s="10" t="s">
        <v>172</v>
      </c>
      <c r="F67" s="18" t="s">
        <v>151</v>
      </c>
      <c r="G67" s="10" t="s">
        <v>178</v>
      </c>
      <c r="H67" s="10" t="s">
        <v>172</v>
      </c>
      <c r="I67" s="10" t="s">
        <v>173</v>
      </c>
      <c r="J67" s="8" t="s">
        <v>174</v>
      </c>
    </row>
    <row r="68" spans="1:10" s="9" customFormat="1">
      <c r="A68" s="7">
        <v>65</v>
      </c>
      <c r="B68" s="7">
        <v>5191969109</v>
      </c>
      <c r="C68" s="7" t="s">
        <v>46</v>
      </c>
      <c r="D68" s="7" t="s">
        <v>15</v>
      </c>
      <c r="E68" s="7" t="s">
        <v>28</v>
      </c>
      <c r="F68" s="14" t="s">
        <v>145</v>
      </c>
      <c r="G68" s="7" t="s">
        <v>167</v>
      </c>
      <c r="H68" s="7" t="s">
        <v>19</v>
      </c>
      <c r="I68" s="7" t="s">
        <v>24</v>
      </c>
      <c r="J68" s="8" t="s">
        <v>130</v>
      </c>
    </row>
    <row r="69" spans="1:10" s="9" customFormat="1">
      <c r="A69" s="7">
        <v>66</v>
      </c>
      <c r="B69" s="7">
        <v>5191967215</v>
      </c>
      <c r="C69" s="7" t="s">
        <v>69</v>
      </c>
      <c r="D69" s="7" t="s">
        <v>27</v>
      </c>
      <c r="E69" s="7" t="s">
        <v>34</v>
      </c>
      <c r="F69" s="14" t="s">
        <v>154</v>
      </c>
      <c r="G69" s="7" t="s">
        <v>167</v>
      </c>
      <c r="H69" s="7" t="s">
        <v>19</v>
      </c>
      <c r="I69" s="7" t="s">
        <v>22</v>
      </c>
      <c r="J69" s="8" t="s">
        <v>130</v>
      </c>
    </row>
    <row r="70" spans="1:10" s="9" customFormat="1">
      <c r="A70" s="7">
        <v>67</v>
      </c>
      <c r="B70" s="7">
        <v>5191967234</v>
      </c>
      <c r="C70" s="7" t="s">
        <v>70</v>
      </c>
      <c r="D70" s="7" t="s">
        <v>27</v>
      </c>
      <c r="E70" s="7" t="s">
        <v>34</v>
      </c>
      <c r="F70" s="14" t="s">
        <v>154</v>
      </c>
      <c r="G70" s="7" t="s">
        <v>167</v>
      </c>
      <c r="H70" s="7" t="s">
        <v>19</v>
      </c>
      <c r="I70" s="7" t="s">
        <v>22</v>
      </c>
      <c r="J70" s="8" t="s">
        <v>130</v>
      </c>
    </row>
    <row r="71" spans="1:10" s="9" customFormat="1" ht="14.25">
      <c r="A71" s="7">
        <v>68</v>
      </c>
      <c r="B71" s="11">
        <v>5191989128</v>
      </c>
      <c r="C71" s="7" t="s">
        <v>58</v>
      </c>
      <c r="D71" s="7" t="s">
        <v>27</v>
      </c>
      <c r="E71" s="7" t="s">
        <v>50</v>
      </c>
      <c r="F71" s="14" t="s">
        <v>141</v>
      </c>
      <c r="G71" s="7" t="s">
        <v>167</v>
      </c>
      <c r="H71" s="7" t="s">
        <v>19</v>
      </c>
      <c r="I71" s="7" t="s">
        <v>22</v>
      </c>
      <c r="J71" s="8" t="s">
        <v>130</v>
      </c>
    </row>
    <row r="72" spans="1:10" s="9" customFormat="1">
      <c r="A72" s="7">
        <v>69</v>
      </c>
      <c r="B72" s="7">
        <v>5191955229</v>
      </c>
      <c r="C72" s="7" t="s">
        <v>60</v>
      </c>
      <c r="D72" s="7" t="s">
        <v>27</v>
      </c>
      <c r="E72" s="7" t="s">
        <v>50</v>
      </c>
      <c r="F72" s="14" t="s">
        <v>155</v>
      </c>
      <c r="G72" s="7" t="s">
        <v>167</v>
      </c>
      <c r="H72" s="7" t="s">
        <v>19</v>
      </c>
      <c r="I72" s="7" t="s">
        <v>22</v>
      </c>
      <c r="J72" s="8" t="s">
        <v>130</v>
      </c>
    </row>
    <row r="73" spans="1:10" s="9" customFormat="1">
      <c r="A73" s="7">
        <v>70</v>
      </c>
      <c r="B73" s="7">
        <v>5191989223</v>
      </c>
      <c r="C73" s="7" t="s">
        <v>61</v>
      </c>
      <c r="D73" s="7" t="s">
        <v>27</v>
      </c>
      <c r="E73" s="7" t="s">
        <v>50</v>
      </c>
      <c r="F73" s="14" t="s">
        <v>141</v>
      </c>
      <c r="G73" s="7" t="s">
        <v>167</v>
      </c>
      <c r="H73" s="7" t="s">
        <v>19</v>
      </c>
      <c r="I73" s="7" t="s">
        <v>22</v>
      </c>
      <c r="J73" s="8" t="s">
        <v>130</v>
      </c>
    </row>
    <row r="74" spans="1:10" s="9" customFormat="1">
      <c r="A74" s="7">
        <v>71</v>
      </c>
      <c r="B74" s="7">
        <v>5191998237</v>
      </c>
      <c r="C74" s="7" t="s">
        <v>97</v>
      </c>
      <c r="D74" s="7" t="s">
        <v>15</v>
      </c>
      <c r="E74" s="7" t="s">
        <v>19</v>
      </c>
      <c r="F74" s="14" t="s">
        <v>136</v>
      </c>
      <c r="G74" s="7" t="s">
        <v>167</v>
      </c>
      <c r="H74" s="7" t="s">
        <v>19</v>
      </c>
      <c r="I74" s="7" t="s">
        <v>22</v>
      </c>
      <c r="J74" s="8" t="s">
        <v>130</v>
      </c>
    </row>
    <row r="75" spans="1:10" s="9" customFormat="1">
      <c r="A75" s="7">
        <v>72</v>
      </c>
      <c r="B75" s="7">
        <v>5191964205</v>
      </c>
      <c r="C75" s="7" t="s">
        <v>41</v>
      </c>
      <c r="D75" s="7" t="s">
        <v>27</v>
      </c>
      <c r="E75" s="7" t="s">
        <v>28</v>
      </c>
      <c r="F75" s="14" t="s">
        <v>158</v>
      </c>
      <c r="G75" s="7" t="s">
        <v>167</v>
      </c>
      <c r="H75" s="7" t="s">
        <v>19</v>
      </c>
      <c r="I75" s="7" t="s">
        <v>42</v>
      </c>
      <c r="J75" s="8" t="s">
        <v>130</v>
      </c>
    </row>
    <row r="76" spans="1:10" s="9" customFormat="1">
      <c r="A76" s="7">
        <v>73</v>
      </c>
      <c r="B76" s="7">
        <v>5191999121</v>
      </c>
      <c r="C76" s="7" t="s">
        <v>62</v>
      </c>
      <c r="D76" s="7" t="s">
        <v>15</v>
      </c>
      <c r="E76" s="7" t="s">
        <v>34</v>
      </c>
      <c r="F76" s="14" t="s">
        <v>139</v>
      </c>
      <c r="G76" s="7" t="s">
        <v>167</v>
      </c>
      <c r="H76" s="7" t="s">
        <v>19</v>
      </c>
      <c r="I76" s="7" t="s">
        <v>42</v>
      </c>
      <c r="J76" s="8" t="s">
        <v>130</v>
      </c>
    </row>
    <row r="77" spans="1:10" s="9" customFormat="1">
      <c r="A77" s="7">
        <v>74</v>
      </c>
      <c r="B77" s="7">
        <v>5191967205</v>
      </c>
      <c r="C77" s="7" t="s">
        <v>63</v>
      </c>
      <c r="D77" s="7" t="s">
        <v>27</v>
      </c>
      <c r="E77" s="7" t="s">
        <v>34</v>
      </c>
      <c r="F77" s="14" t="s">
        <v>154</v>
      </c>
      <c r="G77" s="7" t="s">
        <v>167</v>
      </c>
      <c r="H77" s="7" t="s">
        <v>19</v>
      </c>
      <c r="I77" s="7" t="s">
        <v>42</v>
      </c>
      <c r="J77" s="8" t="s">
        <v>130</v>
      </c>
    </row>
    <row r="78" spans="1:10" s="9" customFormat="1">
      <c r="A78" s="7">
        <v>75</v>
      </c>
      <c r="B78" s="7">
        <v>5191991121</v>
      </c>
      <c r="C78" s="7" t="s">
        <v>64</v>
      </c>
      <c r="D78" s="7" t="s">
        <v>15</v>
      </c>
      <c r="E78" s="7" t="s">
        <v>34</v>
      </c>
      <c r="F78" s="14" t="s">
        <v>143</v>
      </c>
      <c r="G78" s="7" t="s">
        <v>167</v>
      </c>
      <c r="H78" s="7" t="s">
        <v>19</v>
      </c>
      <c r="I78" s="7" t="s">
        <v>42</v>
      </c>
      <c r="J78" s="8" t="s">
        <v>130</v>
      </c>
    </row>
    <row r="79" spans="1:10" s="9" customFormat="1">
      <c r="A79" s="7">
        <v>76</v>
      </c>
      <c r="B79" s="7">
        <v>5191966146</v>
      </c>
      <c r="C79" s="7" t="s">
        <v>65</v>
      </c>
      <c r="D79" s="7" t="s">
        <v>15</v>
      </c>
      <c r="E79" s="7" t="s">
        <v>34</v>
      </c>
      <c r="F79" s="14" t="s">
        <v>152</v>
      </c>
      <c r="G79" s="7" t="s">
        <v>167</v>
      </c>
      <c r="H79" s="7" t="s">
        <v>19</v>
      </c>
      <c r="I79" s="7" t="s">
        <v>42</v>
      </c>
      <c r="J79" s="8" t="s">
        <v>130</v>
      </c>
    </row>
    <row r="80" spans="1:10" s="9" customFormat="1">
      <c r="A80" s="7">
        <v>77</v>
      </c>
      <c r="B80" s="7">
        <v>5191985119</v>
      </c>
      <c r="C80" s="7" t="s">
        <v>66</v>
      </c>
      <c r="D80" s="7" t="s">
        <v>15</v>
      </c>
      <c r="E80" s="7" t="s">
        <v>34</v>
      </c>
      <c r="F80" s="14" t="s">
        <v>14</v>
      </c>
      <c r="G80" s="7" t="s">
        <v>167</v>
      </c>
      <c r="H80" s="7" t="s">
        <v>19</v>
      </c>
      <c r="I80" s="7" t="s">
        <v>42</v>
      </c>
      <c r="J80" s="8" t="s">
        <v>130</v>
      </c>
    </row>
    <row r="81" spans="1:10" s="9" customFormat="1">
      <c r="A81" s="7">
        <v>78</v>
      </c>
      <c r="B81" s="7">
        <v>5191985115</v>
      </c>
      <c r="C81" s="7" t="s">
        <v>78</v>
      </c>
      <c r="D81" s="7" t="s">
        <v>15</v>
      </c>
      <c r="E81" s="7" t="s">
        <v>34</v>
      </c>
      <c r="F81" s="14" t="s">
        <v>14</v>
      </c>
      <c r="G81" s="7" t="s">
        <v>167</v>
      </c>
      <c r="H81" s="7" t="s">
        <v>19</v>
      </c>
      <c r="I81" s="7" t="s">
        <v>42</v>
      </c>
      <c r="J81" s="8" t="s">
        <v>130</v>
      </c>
    </row>
    <row r="82" spans="1:10" s="9" customFormat="1">
      <c r="A82" s="7">
        <v>79</v>
      </c>
      <c r="B82" s="7">
        <v>5191989113</v>
      </c>
      <c r="C82" s="7" t="s">
        <v>53</v>
      </c>
      <c r="D82" s="7" t="s">
        <v>27</v>
      </c>
      <c r="E82" s="7" t="s">
        <v>50</v>
      </c>
      <c r="F82" s="14" t="s">
        <v>141</v>
      </c>
      <c r="G82" s="7" t="s">
        <v>167</v>
      </c>
      <c r="H82" s="7" t="s">
        <v>19</v>
      </c>
      <c r="I82" s="7" t="s">
        <v>42</v>
      </c>
      <c r="J82" s="8" t="s">
        <v>130</v>
      </c>
    </row>
    <row r="83" spans="1:10" s="9" customFormat="1">
      <c r="A83" s="7">
        <v>80</v>
      </c>
      <c r="B83" s="7">
        <v>5191989226</v>
      </c>
      <c r="C83" s="7" t="s">
        <v>54</v>
      </c>
      <c r="D83" s="7" t="s">
        <v>27</v>
      </c>
      <c r="E83" s="7" t="s">
        <v>50</v>
      </c>
      <c r="F83" s="14" t="s">
        <v>141</v>
      </c>
      <c r="G83" s="7" t="s">
        <v>167</v>
      </c>
      <c r="H83" s="7" t="s">
        <v>19</v>
      </c>
      <c r="I83" s="7" t="s">
        <v>42</v>
      </c>
      <c r="J83" s="8" t="s">
        <v>130</v>
      </c>
    </row>
    <row r="84" spans="1:10" s="9" customFormat="1">
      <c r="A84" s="7">
        <v>81</v>
      </c>
      <c r="B84" s="7">
        <v>5191955203</v>
      </c>
      <c r="C84" s="7" t="s">
        <v>55</v>
      </c>
      <c r="D84" s="7" t="s">
        <v>27</v>
      </c>
      <c r="E84" s="7" t="s">
        <v>50</v>
      </c>
      <c r="F84" s="14" t="s">
        <v>155</v>
      </c>
      <c r="G84" s="7" t="s">
        <v>167</v>
      </c>
      <c r="H84" s="7" t="s">
        <v>19</v>
      </c>
      <c r="I84" s="7" t="s">
        <v>42</v>
      </c>
      <c r="J84" s="8" t="s">
        <v>130</v>
      </c>
    </row>
    <row r="85" spans="1:10" s="9" customFormat="1">
      <c r="A85" s="7">
        <v>82</v>
      </c>
      <c r="B85" s="7">
        <v>5191973417</v>
      </c>
      <c r="C85" s="7" t="s">
        <v>96</v>
      </c>
      <c r="D85" s="7" t="s">
        <v>27</v>
      </c>
      <c r="E85" s="7" t="s">
        <v>19</v>
      </c>
      <c r="F85" s="14" t="s">
        <v>142</v>
      </c>
      <c r="G85" s="7" t="s">
        <v>167</v>
      </c>
      <c r="H85" s="7" t="s">
        <v>19</v>
      </c>
      <c r="I85" s="7" t="s">
        <v>42</v>
      </c>
      <c r="J85" s="8" t="s">
        <v>130</v>
      </c>
    </row>
    <row r="86" spans="1:10" s="9" customFormat="1">
      <c r="A86" s="7">
        <v>83</v>
      </c>
      <c r="B86" s="7">
        <v>5191974329</v>
      </c>
      <c r="C86" s="7" t="s">
        <v>99</v>
      </c>
      <c r="D86" s="7" t="s">
        <v>27</v>
      </c>
      <c r="E86" s="7" t="s">
        <v>19</v>
      </c>
      <c r="F86" s="14" t="s">
        <v>135</v>
      </c>
      <c r="G86" s="7" t="s">
        <v>167</v>
      </c>
      <c r="H86" s="7" t="s">
        <v>19</v>
      </c>
      <c r="I86" s="7" t="s">
        <v>42</v>
      </c>
      <c r="J86" s="8" t="s">
        <v>130</v>
      </c>
    </row>
    <row r="87" spans="1:10" s="9" customFormat="1">
      <c r="A87" s="7">
        <v>84</v>
      </c>
      <c r="B87" s="7">
        <v>5191974316</v>
      </c>
      <c r="C87" s="7" t="s">
        <v>101</v>
      </c>
      <c r="D87" s="7" t="s">
        <v>27</v>
      </c>
      <c r="E87" s="7" t="s">
        <v>19</v>
      </c>
      <c r="F87" s="14" t="s">
        <v>135</v>
      </c>
      <c r="G87" s="7" t="s">
        <v>167</v>
      </c>
      <c r="H87" s="7" t="s">
        <v>19</v>
      </c>
      <c r="I87" s="7" t="s">
        <v>42</v>
      </c>
      <c r="J87" s="8" t="s">
        <v>130</v>
      </c>
    </row>
    <row r="88" spans="1:10" s="9" customFormat="1">
      <c r="A88" s="7">
        <v>85</v>
      </c>
      <c r="B88" s="7">
        <v>5191951206</v>
      </c>
      <c r="C88" s="7" t="s">
        <v>110</v>
      </c>
      <c r="D88" s="7" t="s">
        <v>27</v>
      </c>
      <c r="E88" s="7" t="s">
        <v>19</v>
      </c>
      <c r="F88" s="14" t="s">
        <v>134</v>
      </c>
      <c r="G88" s="7" t="s">
        <v>167</v>
      </c>
      <c r="H88" s="7" t="s">
        <v>19</v>
      </c>
      <c r="I88" s="7" t="s">
        <v>42</v>
      </c>
      <c r="J88" s="8" t="s">
        <v>130</v>
      </c>
    </row>
    <row r="89" spans="1:10" s="9" customFormat="1">
      <c r="A89" s="7">
        <v>86</v>
      </c>
      <c r="B89" s="7">
        <v>5191971118</v>
      </c>
      <c r="C89" s="7" t="s">
        <v>81</v>
      </c>
      <c r="D89" s="7" t="s">
        <v>15</v>
      </c>
      <c r="E89" s="7" t="s">
        <v>16</v>
      </c>
      <c r="F89" s="14" t="s">
        <v>138</v>
      </c>
      <c r="G89" s="7" t="s">
        <v>167</v>
      </c>
      <c r="H89" s="7" t="s">
        <v>19</v>
      </c>
      <c r="I89" s="7" t="s">
        <v>42</v>
      </c>
      <c r="J89" s="8" t="s">
        <v>130</v>
      </c>
    </row>
    <row r="90" spans="1:10" s="9" customFormat="1">
      <c r="A90" s="7">
        <v>87</v>
      </c>
      <c r="B90" s="7">
        <v>5191967139</v>
      </c>
      <c r="C90" s="7" t="s">
        <v>76</v>
      </c>
      <c r="D90" s="7" t="s">
        <v>27</v>
      </c>
      <c r="E90" s="7" t="s">
        <v>34</v>
      </c>
      <c r="F90" s="14" t="s">
        <v>154</v>
      </c>
      <c r="G90" s="7" t="s">
        <v>167</v>
      </c>
      <c r="H90" s="7" t="s">
        <v>19</v>
      </c>
      <c r="I90" s="7" t="s">
        <v>161</v>
      </c>
      <c r="J90" s="8" t="s">
        <v>130</v>
      </c>
    </row>
    <row r="91" spans="1:10" s="9" customFormat="1">
      <c r="A91" s="7">
        <v>88</v>
      </c>
      <c r="B91" s="7">
        <v>5191967235</v>
      </c>
      <c r="C91" s="7" t="s">
        <v>68</v>
      </c>
      <c r="D91" s="7" t="s">
        <v>15</v>
      </c>
      <c r="E91" s="7" t="s">
        <v>34</v>
      </c>
      <c r="F91" s="14" t="s">
        <v>154</v>
      </c>
      <c r="G91" s="7" t="s">
        <v>167</v>
      </c>
      <c r="H91" s="7" t="s">
        <v>19</v>
      </c>
      <c r="I91" s="7" t="s">
        <v>162</v>
      </c>
      <c r="J91" s="8" t="s">
        <v>130</v>
      </c>
    </row>
    <row r="92" spans="1:10" s="9" customFormat="1">
      <c r="A92" s="7">
        <v>89</v>
      </c>
      <c r="B92" s="7">
        <v>5191971144</v>
      </c>
      <c r="C92" s="7" t="s">
        <v>114</v>
      </c>
      <c r="D92" s="7" t="s">
        <v>27</v>
      </c>
      <c r="E92" s="10" t="s">
        <v>127</v>
      </c>
      <c r="F92" s="14" t="s">
        <v>138</v>
      </c>
      <c r="G92" s="7" t="s">
        <v>166</v>
      </c>
      <c r="H92" s="7" t="s">
        <v>32</v>
      </c>
      <c r="I92" s="7" t="s">
        <v>87</v>
      </c>
      <c r="J92" s="8" t="s">
        <v>130</v>
      </c>
    </row>
    <row r="93" spans="1:10" s="9" customFormat="1" ht="14.25">
      <c r="A93" s="7">
        <v>90</v>
      </c>
      <c r="B93" s="7">
        <v>5191967209</v>
      </c>
      <c r="C93" s="7" t="s">
        <v>116</v>
      </c>
      <c r="D93" s="7" t="s">
        <v>15</v>
      </c>
      <c r="E93" s="6" t="s">
        <v>13</v>
      </c>
      <c r="F93" s="14" t="s">
        <v>154</v>
      </c>
      <c r="G93" s="7" t="s">
        <v>166</v>
      </c>
      <c r="H93" s="7" t="s">
        <v>32</v>
      </c>
      <c r="I93" s="7" t="s">
        <v>132</v>
      </c>
      <c r="J93" s="8" t="s">
        <v>130</v>
      </c>
    </row>
    <row r="94" spans="1:10" s="9" customFormat="1" ht="14.25">
      <c r="A94" s="7">
        <v>91</v>
      </c>
      <c r="B94" s="7">
        <v>5191992203</v>
      </c>
      <c r="C94" s="7" t="s">
        <v>117</v>
      </c>
      <c r="D94" s="7" t="s">
        <v>27</v>
      </c>
      <c r="E94" s="6" t="s">
        <v>12</v>
      </c>
      <c r="F94" s="14" t="s">
        <v>150</v>
      </c>
      <c r="G94" s="7" t="s">
        <v>166</v>
      </c>
      <c r="H94" s="7" t="s">
        <v>32</v>
      </c>
      <c r="I94" s="7" t="s">
        <v>164</v>
      </c>
      <c r="J94" s="8" t="s">
        <v>130</v>
      </c>
    </row>
    <row r="95" spans="1:10" s="9" customFormat="1" ht="14.25">
      <c r="A95" s="7">
        <v>92</v>
      </c>
      <c r="B95" s="7">
        <v>5191967104</v>
      </c>
      <c r="C95" s="7" t="s">
        <v>118</v>
      </c>
      <c r="D95" s="7" t="s">
        <v>27</v>
      </c>
      <c r="E95" s="6" t="s">
        <v>13</v>
      </c>
      <c r="F95" s="14" t="s">
        <v>154</v>
      </c>
      <c r="G95" s="7" t="s">
        <v>166</v>
      </c>
      <c r="H95" s="7" t="s">
        <v>32</v>
      </c>
      <c r="I95" s="7" t="s">
        <v>112</v>
      </c>
      <c r="J95" s="8" t="s">
        <v>130</v>
      </c>
    </row>
    <row r="96" spans="1:10" s="9" customFormat="1">
      <c r="A96" s="7">
        <v>93</v>
      </c>
      <c r="B96" s="7">
        <v>5191953148</v>
      </c>
      <c r="C96" s="7" t="s">
        <v>119</v>
      </c>
      <c r="D96" s="7" t="s">
        <v>15</v>
      </c>
      <c r="E96" s="7" t="s">
        <v>50</v>
      </c>
      <c r="F96" s="14" t="s">
        <v>156</v>
      </c>
      <c r="G96" s="7" t="s">
        <v>166</v>
      </c>
      <c r="H96" s="7" t="s">
        <v>32</v>
      </c>
      <c r="I96" s="7" t="s">
        <v>112</v>
      </c>
      <c r="J96" s="8" t="s">
        <v>130</v>
      </c>
    </row>
    <row r="97" spans="1:10" s="9" customFormat="1" ht="14.25">
      <c r="A97" s="7">
        <v>94</v>
      </c>
      <c r="B97" s="7">
        <v>5191948245</v>
      </c>
      <c r="C97" s="7" t="s">
        <v>111</v>
      </c>
      <c r="D97" s="7" t="s">
        <v>15</v>
      </c>
      <c r="E97" s="6" t="s">
        <v>11</v>
      </c>
      <c r="F97" s="14" t="s">
        <v>147</v>
      </c>
      <c r="G97" s="7" t="s">
        <v>166</v>
      </c>
      <c r="H97" s="7" t="s">
        <v>32</v>
      </c>
      <c r="I97" s="7" t="s">
        <v>112</v>
      </c>
      <c r="J97" s="8" t="s">
        <v>130</v>
      </c>
    </row>
    <row r="98" spans="1:10" s="9" customFormat="1">
      <c r="A98" s="7">
        <v>95</v>
      </c>
      <c r="B98" s="7">
        <v>5191964122</v>
      </c>
      <c r="C98" s="7" t="s">
        <v>113</v>
      </c>
      <c r="D98" s="7" t="s">
        <v>15</v>
      </c>
      <c r="E98" s="7" t="s">
        <v>126</v>
      </c>
      <c r="F98" s="14" t="s">
        <v>158</v>
      </c>
      <c r="G98" s="7" t="s">
        <v>166</v>
      </c>
      <c r="H98" s="7" t="s">
        <v>32</v>
      </c>
      <c r="I98" s="7" t="s">
        <v>165</v>
      </c>
      <c r="J98" s="8" t="s">
        <v>130</v>
      </c>
    </row>
  </sheetData>
  <sortState ref="A4:N103">
    <sortCondition ref="H4:H103"/>
    <sortCondition ref="I4:I103"/>
    <sortCondition ref="E4:E103"/>
  </sortState>
  <mergeCells count="1">
    <mergeCell ref="A2:J2"/>
  </mergeCells>
  <phoneticPr fontId="1" type="noConversion"/>
  <conditionalFormatting sqref="B67">
    <cfRule type="duplicateValues" dxfId="2" priority="4"/>
  </conditionalFormatting>
  <conditionalFormatting sqref="B17">
    <cfRule type="duplicateValues" dxfId="1" priority="3"/>
  </conditionalFormatting>
  <conditionalFormatting sqref="B1:B1048576">
    <cfRule type="duplicateValues" dxfId="0" priority="1"/>
  </conditionalFormatting>
  <pageMargins left="0.70866141732283472" right="0.70866141732283472" top="0.19685039370078741" bottom="0.47244094488188981" header="0.31496062992125984" footer="0.31496062992125984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转专业名单</vt:lpstr>
      <vt:lpstr>转专业名单!Print_Titles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2020-01-10T09:37:12Z</dcterms:modified>
</cp:coreProperties>
</file>