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Sheet1!$A$4:$XFC$321</definedName>
    <definedName name="_xlnm.Print_Area" localSheetId="0">Sheet1!$A$1:$G$322</definedName>
    <definedName name="_xlnm.Print_Titles" localSheetId="0">Sheet1!$1:$4</definedName>
  </definedNames>
  <calcPr calcId="144525"/>
</workbook>
</file>

<file path=xl/sharedStrings.xml><?xml version="1.0" encoding="utf-8"?>
<sst xmlns="http://schemas.openxmlformats.org/spreadsheetml/2006/main" count="1915" uniqueCount="1518">
  <si>
    <t xml:space="preserve">   2022年 桂林理工大学南宁分校（学校）毕业生求职创业补贴汇总表</t>
  </si>
  <si>
    <t>学校名称（印章）：</t>
  </si>
  <si>
    <t>桂林理工大学南宁分校</t>
  </si>
  <si>
    <t xml:space="preserve"> 填报人：</t>
  </si>
  <si>
    <t>联系电话：</t>
  </si>
  <si>
    <t>序号</t>
  </si>
  <si>
    <t>姓名</t>
  </si>
  <si>
    <t>性别</t>
  </si>
  <si>
    <t>补贴对象类别</t>
  </si>
  <si>
    <t>银行账户</t>
  </si>
  <si>
    <t>备  注</t>
  </si>
  <si>
    <t>开户行</t>
  </si>
  <si>
    <t>账    号</t>
  </si>
  <si>
    <t>1</t>
  </si>
  <si>
    <t>梁国新</t>
  </si>
  <si>
    <t>男</t>
  </si>
  <si>
    <t>2-1获得国家助学贷款</t>
  </si>
  <si>
    <t>农村商业银行新宁分理处</t>
  </si>
  <si>
    <t>6231330300172908378</t>
  </si>
  <si>
    <t>2</t>
  </si>
  <si>
    <t>梁丽芳</t>
  </si>
  <si>
    <t>女</t>
  </si>
  <si>
    <t>2-2获得国家助学贷款</t>
  </si>
  <si>
    <t>广西扶绥农村商业银行（松江分理处）</t>
  </si>
  <si>
    <t>6231330500602090974</t>
  </si>
  <si>
    <t>3</t>
  </si>
  <si>
    <t>梁诗雅</t>
  </si>
  <si>
    <t>2-3获得国家助学贷款</t>
  </si>
  <si>
    <t>广西平果农村合作银行马头支行</t>
  </si>
  <si>
    <t>6231330500537164118</t>
  </si>
  <si>
    <t>4</t>
  </si>
  <si>
    <t>梁书强</t>
  </si>
  <si>
    <t>2-4获得国家助学贷款</t>
  </si>
  <si>
    <t>广西扶绥农村商业银行东三巷分理处</t>
  </si>
  <si>
    <t>6231330500602109717</t>
  </si>
  <si>
    <t>5</t>
  </si>
  <si>
    <t>梁涛</t>
  </si>
  <si>
    <t>2-5获得国家助学贷款</t>
  </si>
  <si>
    <t>广西扶绥农村商业银行扶南分理处</t>
  </si>
  <si>
    <t>6231330500602102076</t>
  </si>
  <si>
    <t>6</t>
  </si>
  <si>
    <t>梁天福</t>
  </si>
  <si>
    <t>2-6获得国家助学贷款</t>
  </si>
  <si>
    <t>广西凤山农村商业银行股份有限公司月里支行</t>
  </si>
  <si>
    <t>6231330500052103798</t>
  </si>
  <si>
    <t>7</t>
  </si>
  <si>
    <t>梁彤心</t>
  </si>
  <si>
    <t>2-7获得国家助学贷款</t>
  </si>
  <si>
    <t>广西走马农村信用社</t>
  </si>
  <si>
    <t>6231330500032654829</t>
  </si>
  <si>
    <t>8</t>
  </si>
  <si>
    <t>梁钰湲</t>
  </si>
  <si>
    <t>2-8获得国家助学贷款</t>
  </si>
  <si>
    <t>广西扶绥农村商业银行大塘分理处</t>
  </si>
  <si>
    <t>6231330500602104668</t>
  </si>
  <si>
    <t>9</t>
  </si>
  <si>
    <t>梁震宇</t>
  </si>
  <si>
    <t>2-9获得国家助学贷款</t>
  </si>
  <si>
    <t>平南县农村信用合作联社朝阳分社</t>
  </si>
  <si>
    <t>6231330100083784979</t>
  </si>
  <si>
    <t>10</t>
  </si>
  <si>
    <t>梁棕清</t>
  </si>
  <si>
    <t>2-10获得国家助学贷款</t>
  </si>
  <si>
    <t>广西岑溪农村商业银行股份有限公司沿江支行</t>
  </si>
  <si>
    <t>6231330100120296920</t>
  </si>
  <si>
    <t>11</t>
  </si>
  <si>
    <t>曾俊洁</t>
  </si>
  <si>
    <t>2-11获得国家助学贷款</t>
  </si>
  <si>
    <t>广西扶绥农业商业银行大塘分理处</t>
  </si>
  <si>
    <t>6231330500602105335</t>
  </si>
  <si>
    <t>12</t>
  </si>
  <si>
    <t>廖啸虹</t>
  </si>
  <si>
    <t>2-12获得国家助学贷款</t>
  </si>
  <si>
    <t>扶绥农村商业银行松江分理处</t>
  </si>
  <si>
    <t>6231330500602085610</t>
  </si>
  <si>
    <t>13</t>
  </si>
  <si>
    <t>刘凤兰</t>
  </si>
  <si>
    <t>2-13获得国家助学贷款</t>
  </si>
  <si>
    <t>广西扶绥农村商业银行东三巷分处理</t>
  </si>
  <si>
    <t>6231330500602071529</t>
  </si>
  <si>
    <t>14</t>
  </si>
  <si>
    <t>刘国莹</t>
  </si>
  <si>
    <t>2-14获得国家助学贷款</t>
  </si>
  <si>
    <t>6231330500602102597</t>
  </si>
  <si>
    <t>15</t>
  </si>
  <si>
    <t>刘力荣</t>
  </si>
  <si>
    <t>2-15获得国家助学贷款</t>
  </si>
  <si>
    <t>河池市区农村信用合作联社</t>
  </si>
  <si>
    <t>6231330300285060950</t>
  </si>
  <si>
    <t>16</t>
  </si>
  <si>
    <t>刘陆丙浩</t>
  </si>
  <si>
    <t>2-16获得国家助学贷款</t>
  </si>
  <si>
    <t>环江县农村信用合作联社营业部</t>
  </si>
  <si>
    <t>6231330100061585240</t>
  </si>
  <si>
    <t>17</t>
  </si>
  <si>
    <t>刘上贞</t>
  </si>
  <si>
    <t>2-17获得国家助学贷款</t>
  </si>
  <si>
    <t>广西宁明农村商业银行那堪支行</t>
  </si>
  <si>
    <t>6231330500073293230</t>
  </si>
  <si>
    <t>18</t>
  </si>
  <si>
    <t>刘业韬</t>
  </si>
  <si>
    <t>2-18获得国家助学贷款</t>
  </si>
  <si>
    <t>广西扶绥农村商业银行东三巷分理行</t>
  </si>
  <si>
    <t>6231330500602071701</t>
  </si>
  <si>
    <t>19</t>
  </si>
  <si>
    <t>刘子立</t>
  </si>
  <si>
    <t>2-19获得国家助学贷款</t>
  </si>
  <si>
    <t>南宁市兴宁区农村信用合作联社望州南分行</t>
  </si>
  <si>
    <t>6231330680021513861</t>
  </si>
  <si>
    <t>20</t>
  </si>
  <si>
    <t>刘钻</t>
  </si>
  <si>
    <t>2-20获得国家助学贷款</t>
  </si>
  <si>
    <t>广西扶绥农村商业银行营业部</t>
  </si>
  <si>
    <t>6231330500602066610</t>
  </si>
  <si>
    <t>21</t>
  </si>
  <si>
    <t>龙国浩</t>
  </si>
  <si>
    <t xml:space="preserve">男 </t>
  </si>
  <si>
    <t>2-21获得国家助学贷款</t>
  </si>
  <si>
    <t xml:space="preserve">广西扶绥农村商业银行松江分理处 </t>
  </si>
  <si>
    <t>6231330500602100047</t>
  </si>
  <si>
    <t>22</t>
  </si>
  <si>
    <t>曾露莹</t>
  </si>
  <si>
    <t>2-22获得国家助学贷款</t>
  </si>
  <si>
    <t>南宁市武鸣区农村信用合作联社城北分社</t>
  </si>
  <si>
    <t>6231330680019722375</t>
  </si>
  <si>
    <t>23</t>
  </si>
  <si>
    <t>龙衡</t>
  </si>
  <si>
    <t>2-23获得国家助学贷款</t>
  </si>
  <si>
    <t>广西兴安农村合作银行兴桂支行</t>
  </si>
  <si>
    <t>6231330100008783528</t>
  </si>
  <si>
    <t>24</t>
  </si>
  <si>
    <t>卢科</t>
  </si>
  <si>
    <t>2-24获得国家助学贷款</t>
  </si>
  <si>
    <t>农商银行扶绥县农村信用合作联社</t>
  </si>
  <si>
    <t>6231330500602058641</t>
  </si>
  <si>
    <t>25</t>
  </si>
  <si>
    <t>卢梦洁</t>
  </si>
  <si>
    <t>2-25获得国家助学贷款</t>
  </si>
  <si>
    <t>6231330500602102340</t>
  </si>
  <si>
    <t>26</t>
  </si>
  <si>
    <t>卢明娇</t>
  </si>
  <si>
    <t>2-26获得国家助学贷款</t>
  </si>
  <si>
    <t>玉林市区农村信用合作联社城西信用社</t>
  </si>
  <si>
    <t>6231330500552167780</t>
  </si>
  <si>
    <t>27</t>
  </si>
  <si>
    <t>陆国松</t>
  </si>
  <si>
    <t>2-27获得国家助学贷款</t>
  </si>
  <si>
    <t>广西农村信用社岑溪支行</t>
  </si>
  <si>
    <t>6231330100120198506</t>
  </si>
  <si>
    <t>28</t>
  </si>
  <si>
    <t>陆利红</t>
  </si>
  <si>
    <t>2-28获得国家助学贷款</t>
  </si>
  <si>
    <t>广西兴安农村合作银行三将军支行</t>
  </si>
  <si>
    <t>6231330100008756003</t>
  </si>
  <si>
    <t>29</t>
  </si>
  <si>
    <t>罗家慧</t>
  </si>
  <si>
    <t>2-29获得国家助学贷款</t>
  </si>
  <si>
    <t>广西宜州农村合作社银行洛西支行</t>
  </si>
  <si>
    <t>6231330500548923973</t>
  </si>
  <si>
    <t>30</t>
  </si>
  <si>
    <t>罗健</t>
  </si>
  <si>
    <t>2-30获得国家助学贷款</t>
  </si>
  <si>
    <t>北流市农村信用社新圩信用社</t>
  </si>
  <si>
    <t>6231330500558308164</t>
  </si>
  <si>
    <t>31</t>
  </si>
  <si>
    <t>罗柯</t>
  </si>
  <si>
    <t>2-31获得国家助学贷款</t>
  </si>
  <si>
    <t>6231330500602105624</t>
  </si>
  <si>
    <t>32</t>
  </si>
  <si>
    <t>罗丽敏</t>
  </si>
  <si>
    <t>2-32获得国家助学贷款</t>
  </si>
  <si>
    <t>广西柳江农村合作银行鑫隆支行</t>
  </si>
  <si>
    <t>6231330500518092866</t>
  </si>
  <si>
    <t>33</t>
  </si>
  <si>
    <t>曾晓云</t>
  </si>
  <si>
    <t>2-33获得国家助学贷款</t>
  </si>
  <si>
    <t>浦北县农村信用合作社（浦北县分社）</t>
  </si>
  <si>
    <t>6229920500188248418</t>
  </si>
  <si>
    <t>34</t>
  </si>
  <si>
    <t>罗鑫</t>
  </si>
  <si>
    <t>2-34获得国家助学贷款</t>
  </si>
  <si>
    <t>广西蒙山农村商业银行西河支行</t>
  </si>
  <si>
    <t>6231330500586415916</t>
  </si>
  <si>
    <t>35</t>
  </si>
  <si>
    <t>吕何楠</t>
  </si>
  <si>
    <t>2-35获得国家助学贷款</t>
  </si>
  <si>
    <t>6231330500602110228</t>
  </si>
  <si>
    <t>36</t>
  </si>
  <si>
    <t>吕柳静</t>
  </si>
  <si>
    <t>2-36获得国家助学贷款</t>
  </si>
  <si>
    <t>6231330500602076403</t>
  </si>
  <si>
    <t>37</t>
  </si>
  <si>
    <t>吕鑫</t>
  </si>
  <si>
    <t>2-37获得国家助学贷款</t>
  </si>
  <si>
    <t>广西扶绥农村商业银行新宁分处理</t>
  </si>
  <si>
    <t>6231330500602091642</t>
  </si>
  <si>
    <t>39</t>
  </si>
  <si>
    <t>马成俊</t>
  </si>
  <si>
    <t>2-39获得国家助学贷款</t>
  </si>
  <si>
    <t>广西扶绥农村商业银行扶南分处理</t>
  </si>
  <si>
    <t>6231330500602102191</t>
  </si>
  <si>
    <t>40</t>
  </si>
  <si>
    <t>蒙海媚</t>
  </si>
  <si>
    <t>2-40获得国家助学贷款</t>
  </si>
  <si>
    <t>广西藤县农村信用合作联社平福信用社</t>
  </si>
  <si>
    <t>6231330500061891227</t>
  </si>
  <si>
    <t>41</t>
  </si>
  <si>
    <t>蒙品</t>
  </si>
  <si>
    <t>2-41获得国家助学贷款</t>
  </si>
  <si>
    <t>广西上林农村行业银行股份有限公司三里支行</t>
  </si>
  <si>
    <t>6231330500545866209</t>
  </si>
  <si>
    <t>42</t>
  </si>
  <si>
    <t>苗海洋</t>
  </si>
  <si>
    <t>2-42获得国家助学贷款</t>
  </si>
  <si>
    <t>广西扶绥农村商业银行大瑭分理处</t>
  </si>
  <si>
    <t>6231330500602104908</t>
  </si>
  <si>
    <t>43</t>
  </si>
  <si>
    <t>莫炯芳</t>
  </si>
  <si>
    <t>2-43获得国家助学贷款</t>
  </si>
  <si>
    <t>农村信用社扶绥支行</t>
  </si>
  <si>
    <t>6231330500602076429</t>
  </si>
  <si>
    <t>44</t>
  </si>
  <si>
    <t>陈炳宏</t>
  </si>
  <si>
    <t>2-44获得国家助学贷款</t>
  </si>
  <si>
    <t>6231330500602099595</t>
  </si>
  <si>
    <t>45</t>
  </si>
  <si>
    <t>莫雪惠</t>
  </si>
  <si>
    <t>2-45获得国家助学贷款</t>
  </si>
  <si>
    <t>广西岑溪农村商业银行营业厅</t>
  </si>
  <si>
    <t>6231330100123127688</t>
  </si>
  <si>
    <t>46</t>
  </si>
  <si>
    <t>莫雪梅</t>
  </si>
  <si>
    <t>2-46获得国家助学贷款</t>
  </si>
  <si>
    <t>6231330500602076965</t>
  </si>
  <si>
    <t>47</t>
  </si>
  <si>
    <t>宁耀彬</t>
  </si>
  <si>
    <t>2-47获得国家助学贷款</t>
  </si>
  <si>
    <t>广西浦北农村商业银行股份有限公司营业部</t>
  </si>
  <si>
    <t>6231330500066185641</t>
  </si>
  <si>
    <t>48</t>
  </si>
  <si>
    <t>农财星</t>
  </si>
  <si>
    <t>2-48获得国家助学贷款</t>
  </si>
  <si>
    <t>广西那坡农村商业银行德隆支行</t>
  </si>
  <si>
    <t>6231330100057209615</t>
  </si>
  <si>
    <t>49</t>
  </si>
  <si>
    <t>欧严丽</t>
  </si>
  <si>
    <t>2-49获得国家助学贷款</t>
  </si>
  <si>
    <t>广西藤县农村信用合作联社金鸡信用社</t>
  </si>
  <si>
    <t>6231330500540960205</t>
  </si>
  <si>
    <t>50</t>
  </si>
  <si>
    <t>潘家民</t>
  </si>
  <si>
    <t>2-50获得国家助学贷款</t>
  </si>
  <si>
    <t>广西贵港农村商业银行营业部</t>
  </si>
  <si>
    <t>6231330300008031148</t>
  </si>
  <si>
    <t>51</t>
  </si>
  <si>
    <t>盘文雯</t>
  </si>
  <si>
    <t>2-51获得国家助学贷款</t>
  </si>
  <si>
    <t>广西扶绥农村商业银行(扶南分理处)</t>
  </si>
  <si>
    <t>6231330500602083961</t>
  </si>
  <si>
    <t>52</t>
  </si>
  <si>
    <t>庞玉芳</t>
  </si>
  <si>
    <t>2-52获得国家助学贷款</t>
  </si>
  <si>
    <t>广西博白农村信用合作社</t>
  </si>
  <si>
    <t>6231330500566231135</t>
  </si>
  <si>
    <t>53</t>
  </si>
  <si>
    <t>彭福雄</t>
  </si>
  <si>
    <t>2-53获得国家助学贷款</t>
  </si>
  <si>
    <t>农村商业银行行东三巷分理处</t>
  </si>
  <si>
    <t>6231330500602071586</t>
  </si>
  <si>
    <t>54</t>
  </si>
  <si>
    <t>彭洁秀</t>
  </si>
  <si>
    <t>2-54获得国家助学贷款</t>
  </si>
  <si>
    <t> 广西宾阳农村商业银行股份有限公司古辣支行</t>
  </si>
  <si>
    <t>6231330500030174564</t>
  </si>
  <si>
    <t>55</t>
  </si>
  <si>
    <t>陈春羽</t>
  </si>
  <si>
    <t>2-55获得国家助学贷款</t>
  </si>
  <si>
    <t>广西宜州农村合作银行城中分理处</t>
  </si>
  <si>
    <t>6231330500050033187</t>
  </si>
  <si>
    <t>56</t>
  </si>
  <si>
    <t>戚少君</t>
  </si>
  <si>
    <t>2-56获得国家助学贷款</t>
  </si>
  <si>
    <t>6231330500602066685</t>
  </si>
  <si>
    <t>57</t>
  </si>
  <si>
    <t>秦子昂</t>
  </si>
  <si>
    <t>2-57获得国家助学贷款</t>
  </si>
  <si>
    <t>广西桂林漓江农村合作银行营业部</t>
  </si>
  <si>
    <t>6231330300249805854</t>
  </si>
  <si>
    <t>58</t>
  </si>
  <si>
    <t>青迎如</t>
  </si>
  <si>
    <t>2-58获得国家助学贷款</t>
  </si>
  <si>
    <t>广西扶绥农村商业银行新宁分理处</t>
  </si>
  <si>
    <t>6231330500602112042</t>
  </si>
  <si>
    <t>59</t>
  </si>
  <si>
    <t>邱燕</t>
  </si>
  <si>
    <t>2-59获得国家助学贷款</t>
  </si>
  <si>
    <t>广西永福农村商业银行桃城支行</t>
  </si>
  <si>
    <t>6231330500044862972</t>
  </si>
  <si>
    <t>60</t>
  </si>
  <si>
    <t>瞿升鸿</t>
  </si>
  <si>
    <t>2-60获得国家助学贷款</t>
  </si>
  <si>
    <t>6231330500602105939</t>
  </si>
  <si>
    <t>61</t>
  </si>
  <si>
    <t>权家硕</t>
  </si>
  <si>
    <t>2-61获得国家助学贷款</t>
  </si>
  <si>
    <t>6231330500602104577</t>
  </si>
  <si>
    <t>62</t>
  </si>
  <si>
    <t>石慧红</t>
  </si>
  <si>
    <t>2-62获得国家助学贷款</t>
  </si>
  <si>
    <t>6231330500602071164</t>
  </si>
  <si>
    <t>63</t>
  </si>
  <si>
    <t>石嘉燕</t>
  </si>
  <si>
    <t>2-63获得国家助学贷款</t>
  </si>
  <si>
    <t>容县农村信用合作联社甘旺分社</t>
  </si>
  <si>
    <t>6231330500052649923</t>
  </si>
  <si>
    <t>64</t>
  </si>
  <si>
    <t>石雪琴</t>
  </si>
  <si>
    <t>2-64获得国家助学贷款</t>
  </si>
  <si>
    <t>农村信用社龙胜支行</t>
  </si>
  <si>
    <t>6231330100007910403</t>
  </si>
  <si>
    <t>65</t>
  </si>
  <si>
    <t>苏盈</t>
  </si>
  <si>
    <t>2-65获得国家助学贷款</t>
  </si>
  <si>
    <t>广西百色右江农村合作银行向阳分理处</t>
  </si>
  <si>
    <t>6231330100053213561</t>
  </si>
  <si>
    <t>66</t>
  </si>
  <si>
    <t>陈定豪</t>
  </si>
  <si>
    <t>2-66获得国家助学贷款</t>
  </si>
  <si>
    <t>广西扶绥农村商业银行(松江分理处)</t>
  </si>
  <si>
    <t>6231330500602086196</t>
  </si>
  <si>
    <t>67</t>
  </si>
  <si>
    <t>苏正阳</t>
  </si>
  <si>
    <t>2-67获得国家助学贷款</t>
  </si>
  <si>
    <t>6231330500602083938</t>
  </si>
  <si>
    <t>68</t>
  </si>
  <si>
    <t>覃辉</t>
  </si>
  <si>
    <t>2-68获得国家助学贷款</t>
  </si>
  <si>
    <t>东兰县农村信用合作联社花香信用社</t>
  </si>
  <si>
    <t>6231330500534285304</t>
  </si>
  <si>
    <t>69</t>
  </si>
  <si>
    <t>覃建文</t>
  </si>
  <si>
    <t>2-69获得国家助学贷款</t>
  </si>
  <si>
    <t>广西上林农村商业银行股份有限公司大丰支行</t>
  </si>
  <si>
    <t>6231330500030828490</t>
  </si>
  <si>
    <t>70</t>
  </si>
  <si>
    <t>覃锦芳</t>
  </si>
  <si>
    <t>2-70获得国家助学贷款</t>
  </si>
  <si>
    <t>农村商业银行融安分理点</t>
  </si>
  <si>
    <t>6231330500594321163</t>
  </si>
  <si>
    <t>71</t>
  </si>
  <si>
    <t>覃看菁</t>
  </si>
  <si>
    <t>2-71获得国家助学贷款</t>
  </si>
  <si>
    <t>北流市农村信用合作联社隆盛信用社</t>
  </si>
  <si>
    <t>6231330500539956693</t>
  </si>
  <si>
    <t>72</t>
  </si>
  <si>
    <t>覃诗茜</t>
  </si>
  <si>
    <t xml:space="preserve"> 女</t>
  </si>
  <si>
    <t>2-72获得国家助学贷款</t>
  </si>
  <si>
    <t>北流附城东门分社</t>
  </si>
  <si>
    <t>6231330500547196902</t>
  </si>
  <si>
    <t>73</t>
  </si>
  <si>
    <t>覃伟泉</t>
  </si>
  <si>
    <t>2-73获得国家助学贷款</t>
  </si>
  <si>
    <t>平南县农村信用合作联社大安信用社</t>
  </si>
  <si>
    <t>6231330100084200124</t>
  </si>
  <si>
    <t>74</t>
  </si>
  <si>
    <t>覃志运</t>
  </si>
  <si>
    <t>2-74获得国家助学贷款</t>
  </si>
  <si>
    <t>广西扶绥县农村商业银行永宁路分理处</t>
  </si>
  <si>
    <t>6231330500602058864</t>
  </si>
  <si>
    <t>75</t>
  </si>
  <si>
    <t>谭凤美</t>
  </si>
  <si>
    <t>2-75获得国家助学贷款</t>
  </si>
  <si>
    <t>广西北流市农村信用合作联社营业部</t>
  </si>
  <si>
    <t>6231330500547181813</t>
  </si>
  <si>
    <t>76</t>
  </si>
  <si>
    <t>谭文斌</t>
  </si>
  <si>
    <t>2-76获得国家助学贷款</t>
  </si>
  <si>
    <t>广西贵港农村商业银行张目支行</t>
  </si>
  <si>
    <t>6231330100084617657</t>
  </si>
  <si>
    <t>77</t>
  </si>
  <si>
    <t>陈冬易</t>
  </si>
  <si>
    <t>2-77获得国家助学贷款</t>
  </si>
  <si>
    <t>广西扶绥农村商业银行松江分理处</t>
  </si>
  <si>
    <t>6231330500602099843</t>
  </si>
  <si>
    <t>78</t>
  </si>
  <si>
    <t>唐标</t>
  </si>
  <si>
    <t>2-78获得国家助学贷款</t>
  </si>
  <si>
    <t>广西富川农村商业银行新永支行</t>
  </si>
  <si>
    <t>6229920500183359848</t>
  </si>
  <si>
    <t>79</t>
  </si>
  <si>
    <t>唐国庆</t>
  </si>
  <si>
    <t>2-79获得国家助学贷款</t>
  </si>
  <si>
    <t>广西恭城农村商业银行观音支行</t>
  </si>
  <si>
    <t>6231330100009211271</t>
  </si>
  <si>
    <t>80</t>
  </si>
  <si>
    <t>唐小龙</t>
  </si>
  <si>
    <t>2-80获得国家助学贷款</t>
  </si>
  <si>
    <t>广西资源农村商业银行（瓜里分行）</t>
  </si>
  <si>
    <t>6231330100007589587</t>
  </si>
  <si>
    <t>81</t>
  </si>
  <si>
    <t>陶大辉</t>
  </si>
  <si>
    <t>2-81获得国家助学贷款</t>
  </si>
  <si>
    <t>广西鹿寨农村商业银行营业部</t>
  </si>
  <si>
    <t>6231330500586491537</t>
  </si>
  <si>
    <t>82</t>
  </si>
  <si>
    <t>田代琴</t>
  </si>
  <si>
    <t>2-82获得国家助学贷款</t>
  </si>
  <si>
    <t>广西西林农村商业银行股份有限公司营业部</t>
  </si>
  <si>
    <t>6231330500068460760</t>
  </si>
  <si>
    <t>83</t>
  </si>
  <si>
    <t>涂金明</t>
  </si>
  <si>
    <t>2-83获得国家助学贷款</t>
  </si>
  <si>
    <t>扶绥农村商业银行营业部</t>
  </si>
  <si>
    <t>6231330500602058930</t>
  </si>
  <si>
    <t>84</t>
  </si>
  <si>
    <t>王春丽</t>
  </si>
  <si>
    <t>2-84获得国家助学贷款</t>
  </si>
  <si>
    <t>6231330500602112026</t>
  </si>
  <si>
    <t>85</t>
  </si>
  <si>
    <t>王芳</t>
  </si>
  <si>
    <t>2-85获得国家助学贷款</t>
  </si>
  <si>
    <t>广西农村信用社浦北县江城支行</t>
  </si>
  <si>
    <t>6229920500138251470</t>
  </si>
  <si>
    <t>86</t>
  </si>
  <si>
    <t>王广珍</t>
  </si>
  <si>
    <t>2-86获得国家助学贷款</t>
  </si>
  <si>
    <t>6231330500602105640</t>
  </si>
  <si>
    <t>87</t>
  </si>
  <si>
    <t>王海春</t>
  </si>
  <si>
    <t>2-87获得国家助学贷款</t>
  </si>
  <si>
    <t>广西隆林各族自治县农村信用社</t>
  </si>
  <si>
    <t>6231330500068338560</t>
  </si>
  <si>
    <t>88</t>
  </si>
  <si>
    <t>陈桂权</t>
  </si>
  <si>
    <t>2-88获得国家助学贷款</t>
  </si>
  <si>
    <t>广西扶绥农村商业银行（新宁分理处）</t>
  </si>
  <si>
    <t>6231330500527904861</t>
  </si>
  <si>
    <t>89</t>
  </si>
  <si>
    <t>王海莲</t>
  </si>
  <si>
    <t>2-89获得国家助学贷款</t>
  </si>
  <si>
    <t>广西藤县农村信用合作联社潭东信用社</t>
  </si>
  <si>
    <t>6231330100121183960</t>
  </si>
  <si>
    <t>90</t>
  </si>
  <si>
    <t>王杰创</t>
  </si>
  <si>
    <t>2-90获得国家助学贷款</t>
  </si>
  <si>
    <t>6231330500602104528</t>
  </si>
  <si>
    <t>91</t>
  </si>
  <si>
    <t>王君</t>
  </si>
  <si>
    <t>2-91获得国家助学贷款</t>
  </si>
  <si>
    <t>6231330500602106044</t>
  </si>
  <si>
    <t>92</t>
  </si>
  <si>
    <t>韦成强</t>
  </si>
  <si>
    <t>2-92获得国家助学贷款</t>
  </si>
  <si>
    <t>都安县屏高路农村信用社</t>
  </si>
  <si>
    <t>6231330500531822760</t>
  </si>
  <si>
    <t>93</t>
  </si>
  <si>
    <t>韦承良</t>
  </si>
  <si>
    <t>2-93获得国家助学贷款</t>
  </si>
  <si>
    <t>广西都安农村商业银行股份有限公司安阳支行</t>
  </si>
  <si>
    <t>6231330500548993257</t>
  </si>
  <si>
    <t>94</t>
  </si>
  <si>
    <t>韦东成﻿</t>
  </si>
  <si>
    <t>2-94获得国家助学贷款</t>
  </si>
  <si>
    <t>广西来宾农村商业银行盘古支行﻿</t>
  </si>
  <si>
    <t>6231330100023116514</t>
  </si>
  <si>
    <t>95</t>
  </si>
  <si>
    <t>韦东海</t>
  </si>
  <si>
    <t>2-95获得国家助学贷款</t>
  </si>
  <si>
    <t>6231330500602109659</t>
  </si>
  <si>
    <t>96</t>
  </si>
  <si>
    <t>韦鸿运</t>
  </si>
  <si>
    <t>2-96获得国家助学贷款</t>
  </si>
  <si>
    <t>广西东兰农村信用合作联社</t>
  </si>
  <si>
    <t>6231330100061870386</t>
  </si>
  <si>
    <t>97</t>
  </si>
  <si>
    <t>韦佳超</t>
  </si>
  <si>
    <t>2-97获得国家助学贷款</t>
  </si>
  <si>
    <t>广西河池区农村信用合作联社长排信用社</t>
  </si>
  <si>
    <t>6231330100060552233</t>
  </si>
  <si>
    <t>98</t>
  </si>
  <si>
    <t>韦家益</t>
  </si>
  <si>
    <t>2-98获得国家助学贷款</t>
  </si>
  <si>
    <t>广西农村信用社保安支行</t>
  </si>
  <si>
    <t>6231330500516777377</t>
  </si>
  <si>
    <t>99</t>
  </si>
  <si>
    <t>陈鸿铭</t>
  </si>
  <si>
    <t>2-99获得国家助学贷款</t>
  </si>
  <si>
    <t xml:space="preserve">广西扶绥农村商业银行松江分理处  </t>
  </si>
  <si>
    <t xml:space="preserve">6231330500602100039 </t>
  </si>
  <si>
    <t>100</t>
  </si>
  <si>
    <t>韦界</t>
  </si>
  <si>
    <t>2-100获得国家助学贷款</t>
  </si>
  <si>
    <t>广西环江农村信用社</t>
  </si>
  <si>
    <t>6231330100061577262</t>
  </si>
  <si>
    <t>101</t>
  </si>
  <si>
    <t>韦妙因</t>
  </si>
  <si>
    <t>2-101获得国家助学贷款</t>
  </si>
  <si>
    <t>广西扶绥县都安农商银行股份有限公司高岭支行</t>
  </si>
  <si>
    <t>6231330500516617755</t>
  </si>
  <si>
    <t>102</t>
  </si>
  <si>
    <t>韦柠</t>
  </si>
  <si>
    <t>2-102获得国家助学贷款</t>
  </si>
  <si>
    <t>广西田东县农村商业银行银兴支行</t>
  </si>
  <si>
    <t>6231330100053820340</t>
  </si>
  <si>
    <t>103</t>
  </si>
  <si>
    <t>韦佩</t>
  </si>
  <si>
    <t>2-103获得国家助学贷款</t>
  </si>
  <si>
    <t>农村商业银行蒙村支行</t>
  </si>
  <si>
    <t>6231330100020342865</t>
  </si>
  <si>
    <t>104</t>
  </si>
  <si>
    <t>韦秋寒</t>
  </si>
  <si>
    <t>2-104获得国家助学贷款</t>
  </si>
  <si>
    <t>6231330500602071552</t>
  </si>
  <si>
    <t>105</t>
  </si>
  <si>
    <t>韦思思</t>
  </si>
  <si>
    <t>2-105获得国家助学贷款</t>
  </si>
  <si>
    <t>6231330500602091204</t>
  </si>
  <si>
    <t>106</t>
  </si>
  <si>
    <t>韦苏</t>
  </si>
  <si>
    <t>2-106获得国家助学贷款</t>
  </si>
  <si>
    <t>南丹县农村信用合作联社八圩信用社</t>
  </si>
  <si>
    <t>6231330500567977660</t>
  </si>
  <si>
    <t>107</t>
  </si>
  <si>
    <t>韦文鳅</t>
  </si>
  <si>
    <t>2-107获得国家助学贷款</t>
  </si>
  <si>
    <t>广西防城港市区农村信用合作联社</t>
  </si>
  <si>
    <t>6231330100031343803</t>
  </si>
  <si>
    <t>108</t>
  </si>
  <si>
    <t>韦雪萍</t>
  </si>
  <si>
    <t>2-108获得国家助学贷款</t>
  </si>
  <si>
    <t>广西宾阳农村商业银行股份有限公司武陵支行</t>
  </si>
  <si>
    <t>6231330500030176635</t>
  </si>
  <si>
    <t>109</t>
  </si>
  <si>
    <t>韦艳果</t>
  </si>
  <si>
    <t>2-109获得国家助学贷款</t>
  </si>
  <si>
    <t>广西天峨农村行业银行向阳支行</t>
  </si>
  <si>
    <t>6231330500512576526</t>
  </si>
  <si>
    <t>110</t>
  </si>
  <si>
    <t>陈荟民</t>
  </si>
  <si>
    <t>2-110获得国家助学贷款</t>
  </si>
  <si>
    <t>广西乐业农村商业银行城北支行</t>
  </si>
  <si>
    <t>6231330100051602963</t>
  </si>
  <si>
    <t>111</t>
  </si>
  <si>
    <t>邓明政</t>
  </si>
  <si>
    <t>2-111获得国家助学贷款</t>
  </si>
  <si>
    <t>防城港市防城区农村信用合作联社板八信用社</t>
  </si>
  <si>
    <t>6231330500560278918</t>
  </si>
  <si>
    <t>112</t>
  </si>
  <si>
    <t>韦遗念</t>
  </si>
  <si>
    <t>2-112获得国家助学贷款</t>
  </si>
  <si>
    <t>广西武宣农村农业银行禄新分理处</t>
  </si>
  <si>
    <t>6231330500606606981</t>
  </si>
  <si>
    <t>113</t>
  </si>
  <si>
    <t>韦志勇</t>
  </si>
  <si>
    <t>2-113获得国家助学贷款</t>
  </si>
  <si>
    <t>广西融水农村商业银行（营业部）</t>
  </si>
  <si>
    <t>6229920500175554331</t>
  </si>
  <si>
    <t>114</t>
  </si>
  <si>
    <t>文明诚</t>
  </si>
  <si>
    <t>2-114获得国家助学贷款</t>
  </si>
  <si>
    <t>6231330500602104684</t>
  </si>
  <si>
    <t>115</t>
  </si>
  <si>
    <t>吴华富</t>
  </si>
  <si>
    <t>2-115获得国家助学贷款</t>
  </si>
  <si>
    <t>博白县农村信用社绿珠信用社</t>
  </si>
  <si>
    <t>6231330500566309683</t>
  </si>
  <si>
    <t>116</t>
  </si>
  <si>
    <t>吴甲焕</t>
  </si>
  <si>
    <t>2-116获得国家助学贷款</t>
  </si>
  <si>
    <t>6231330500602086204</t>
  </si>
  <si>
    <t>117</t>
  </si>
  <si>
    <t>吴荣锋</t>
  </si>
  <si>
    <t>2-117获得国家助学贷款</t>
  </si>
  <si>
    <t>兴业县农村信用合作联社洛阳信用社</t>
  </si>
  <si>
    <t>6231330500584359082</t>
  </si>
  <si>
    <t>118</t>
  </si>
  <si>
    <t>吴晓华</t>
  </si>
  <si>
    <t>2-118获得国家助学贷款</t>
  </si>
  <si>
    <t>6231330500602085669</t>
  </si>
  <si>
    <t>119</t>
  </si>
  <si>
    <t>吴彦昌</t>
  </si>
  <si>
    <t>2-119获得国家助学贷款</t>
  </si>
  <si>
    <t>广西融水商业银行杆洞支行</t>
  </si>
  <si>
    <t>6231330500042857313</t>
  </si>
  <si>
    <t>120</t>
  </si>
  <si>
    <t>吴云霞</t>
  </si>
  <si>
    <t>2-120获得国家助学贷款</t>
  </si>
  <si>
    <t>6231330500602102316</t>
  </si>
  <si>
    <t>121</t>
  </si>
  <si>
    <t>吴志诚</t>
  </si>
  <si>
    <t>2-121获得国家助学贷款</t>
  </si>
  <si>
    <t>广西扶绥农村商业银行</t>
  </si>
  <si>
    <t>6231330500602105970</t>
  </si>
  <si>
    <t>122</t>
  </si>
  <si>
    <t>陈良志</t>
  </si>
  <si>
    <t>2-122获得国家助学贷款</t>
  </si>
  <si>
    <t>广西农村信用社扶绥分行</t>
  </si>
  <si>
    <t>6231330100084539141</t>
  </si>
  <si>
    <t>123</t>
  </si>
  <si>
    <t>奚可可</t>
  </si>
  <si>
    <t>2-123获得国家助学贷款</t>
  </si>
  <si>
    <t>广西扶绥农村商业银行岜盆支行</t>
  </si>
  <si>
    <t>6231330500602073384</t>
  </si>
  <si>
    <t>124</t>
  </si>
  <si>
    <t>谢滨</t>
  </si>
  <si>
    <t>2-124获得国家助学贷款</t>
  </si>
  <si>
    <t>6231330500602106143</t>
  </si>
  <si>
    <t>125</t>
  </si>
  <si>
    <t>许志祥</t>
  </si>
  <si>
    <t>2-125获得国家助学贷款</t>
  </si>
  <si>
    <t>广西靖西农村商业银行营业部</t>
  </si>
  <si>
    <t>6231330100055362499</t>
  </si>
  <si>
    <t>126</t>
  </si>
  <si>
    <t>许志雄</t>
  </si>
  <si>
    <t>2-126获得国家助学贷款</t>
  </si>
  <si>
    <t>广西靖西农村商业银行三合支行</t>
  </si>
  <si>
    <t>6231330100053547281</t>
  </si>
  <si>
    <t>127</t>
  </si>
  <si>
    <t>杨楚钰</t>
  </si>
  <si>
    <t>2-127获得国家助学贷款</t>
  </si>
  <si>
    <t>广西梧州市农村信用合作社联社龙新信用社</t>
  </si>
  <si>
    <t>6231330100120750298</t>
  </si>
  <si>
    <t>128</t>
  </si>
  <si>
    <t>杨芳勋</t>
  </si>
  <si>
    <t>2-128获得国家助学贷款</t>
  </si>
  <si>
    <t>广西农村信用社</t>
  </si>
  <si>
    <t>6231330100033402243</t>
  </si>
  <si>
    <t>129</t>
  </si>
  <si>
    <t>杨嘉嘉</t>
  </si>
  <si>
    <t>2-129获得国家助学贷款</t>
  </si>
  <si>
    <t>广西扶绥县农村商业银行永宁支行</t>
  </si>
  <si>
    <t>6231330500602066727</t>
  </si>
  <si>
    <t>130</t>
  </si>
  <si>
    <t>杨伟业</t>
  </si>
  <si>
    <t>2-130获得国家助学贷款</t>
  </si>
  <si>
    <t>6231330500602066776</t>
  </si>
  <si>
    <t>131</t>
  </si>
  <si>
    <t>杨小玲</t>
  </si>
  <si>
    <t>2-131获得国家助学贷款</t>
  </si>
  <si>
    <t>钦州市区农村信用合作联社船厂分社</t>
  </si>
  <si>
    <t>6231330100030552370</t>
  </si>
  <si>
    <t>132</t>
  </si>
  <si>
    <t>杨秀立</t>
  </si>
  <si>
    <t>2-132获得国家助学贷款</t>
  </si>
  <si>
    <t>广西凌云农村商业银行股份有限公司（新秀分理处）</t>
  </si>
  <si>
    <t>6231330100058549373</t>
  </si>
  <si>
    <t>133</t>
  </si>
  <si>
    <t>陈美羚</t>
  </si>
  <si>
    <t>2-133获得国家助学贷款</t>
  </si>
  <si>
    <t>平南县农村信用合作联社营业部</t>
  </si>
  <si>
    <t>6231330300180884314</t>
  </si>
  <si>
    <t>134</t>
  </si>
  <si>
    <t>杨再运</t>
  </si>
  <si>
    <t>2-134获得国家助学贷款</t>
  </si>
  <si>
    <t>广西西林农村商业银行城北分处理处</t>
  </si>
  <si>
    <t>6231330100057673398</t>
  </si>
  <si>
    <t>135</t>
  </si>
  <si>
    <t>姚露颖</t>
  </si>
  <si>
    <t>2-135获得国家助学贷款</t>
  </si>
  <si>
    <t>广西罗城农村商业银行股份有限公司</t>
  </si>
  <si>
    <t>6231330500537850617</t>
  </si>
  <si>
    <t>136</t>
  </si>
  <si>
    <t>叶年长</t>
  </si>
  <si>
    <t>2-136获得国家助学贷款</t>
  </si>
  <si>
    <t>梧州市区农村信用合作联社龙新信用社</t>
  </si>
  <si>
    <t>6231330100120772375</t>
  </si>
  <si>
    <t>137</t>
  </si>
  <si>
    <t>于博浩</t>
  </si>
  <si>
    <t>2-137获得国家助学贷款</t>
  </si>
  <si>
    <t>6231330500602101987</t>
  </si>
  <si>
    <t>138</t>
  </si>
  <si>
    <t>玉中玉</t>
  </si>
  <si>
    <t>2-138获得国家助学贷款</t>
  </si>
  <si>
    <t>6231330500602100096</t>
  </si>
  <si>
    <t>139</t>
  </si>
  <si>
    <t>张  攸</t>
  </si>
  <si>
    <t>2-139获得国家助学贷款</t>
  </si>
  <si>
    <t>6231330500602066719</t>
  </si>
  <si>
    <t>140</t>
  </si>
  <si>
    <t>张佳唯</t>
  </si>
  <si>
    <t>2-140获得国家助学贷款</t>
  </si>
  <si>
    <t>6231330500602114311</t>
  </si>
  <si>
    <t>141</t>
  </si>
  <si>
    <t>张俊康</t>
  </si>
  <si>
    <t>2-141获得国家助学贷款</t>
  </si>
  <si>
    <t>6231330500602071222</t>
  </si>
  <si>
    <t>142</t>
  </si>
  <si>
    <t>张妮</t>
  </si>
  <si>
    <t>2-142获得国家助学贷款</t>
  </si>
  <si>
    <t>农村信用社那彭支行</t>
  </si>
  <si>
    <t>6231330100032376695</t>
  </si>
  <si>
    <t>143</t>
  </si>
  <si>
    <t>张启康</t>
  </si>
  <si>
    <t>2-143获得国家助学贷款</t>
  </si>
  <si>
    <t>广西隆安农村商业银行雁江支行</t>
  </si>
  <si>
    <t>6229920500083881404</t>
  </si>
  <si>
    <t>144</t>
  </si>
  <si>
    <t>陈伟婷</t>
  </si>
  <si>
    <t>2-144获得国家助学贷款</t>
  </si>
  <si>
    <t>6231330500602109568</t>
  </si>
  <si>
    <t>145</t>
  </si>
  <si>
    <t>张仕秋</t>
  </si>
  <si>
    <t>2-145获得国家助学贷款</t>
  </si>
  <si>
    <t>农村信用社金田支行</t>
  </si>
  <si>
    <t>6231330670012669525</t>
  </si>
  <si>
    <t>146</t>
  </si>
  <si>
    <t>张婷婷</t>
  </si>
  <si>
    <t>2-146获得国家助学贷款</t>
  </si>
  <si>
    <t>6231330500602102381</t>
  </si>
  <si>
    <t>147</t>
  </si>
  <si>
    <t>张炜琴</t>
  </si>
  <si>
    <t>2-147获得国家助学贷款</t>
  </si>
  <si>
    <t>6231330500602105954</t>
  </si>
  <si>
    <t>148</t>
  </si>
  <si>
    <t>张颜雁</t>
  </si>
  <si>
    <t>2-148获得国家助学贷款</t>
  </si>
  <si>
    <t>广西扶绥农村商业银行信贷中心</t>
  </si>
  <si>
    <t>6231330500602058682</t>
  </si>
  <si>
    <t>149</t>
  </si>
  <si>
    <t>李灿婵</t>
  </si>
  <si>
    <t>2-149获得国家助学贷款</t>
  </si>
  <si>
    <t>6231330500602073137</t>
  </si>
  <si>
    <t>150</t>
  </si>
  <si>
    <t>钟贝</t>
  </si>
  <si>
    <t>2-150获得国家助学贷款</t>
  </si>
  <si>
    <t>广西都安农村商业银行股份有限公司城东支行</t>
  </si>
  <si>
    <t>6231330500051211287</t>
  </si>
  <si>
    <t>151</t>
  </si>
  <si>
    <t>钟茂盛</t>
  </si>
  <si>
    <t>2-151获得国家助学贷款</t>
  </si>
  <si>
    <t>广西陆川农村商业银行股份有限公司马坡支</t>
  </si>
  <si>
    <t>6231330500586437357</t>
  </si>
  <si>
    <t>152</t>
  </si>
  <si>
    <t>周国圣</t>
  </si>
  <si>
    <t>2-152获得国家助学贷款</t>
  </si>
  <si>
    <t>广西扶绥农村商业银行昌平支行</t>
  </si>
  <si>
    <t>6231330500601949386</t>
  </si>
  <si>
    <t>153</t>
  </si>
  <si>
    <t>周丽萍</t>
  </si>
  <si>
    <t>2-153获得国家助学贷款</t>
  </si>
  <si>
    <t>广西乐业农村商业银行桥头分理处</t>
  </si>
  <si>
    <t>6231330100056519931</t>
  </si>
  <si>
    <t>154</t>
  </si>
  <si>
    <t>周文丽</t>
  </si>
  <si>
    <t>2-154获得国家助学贷款</t>
  </si>
  <si>
    <t>广西浦北农村商业银行股份有限公司平睦支行</t>
  </si>
  <si>
    <t>6231330500549613706</t>
  </si>
  <si>
    <t>155</t>
  </si>
  <si>
    <t>陈秀玲</t>
  </si>
  <si>
    <t>2-155获得国家助学贷款</t>
  </si>
  <si>
    <t>隆林县农村商业银行股份有限公司头塘分理处</t>
  </si>
  <si>
    <t>6231330500584542596</t>
  </si>
  <si>
    <t>156</t>
  </si>
  <si>
    <t>朱海涛</t>
  </si>
  <si>
    <t>2-156获得国家助学贷款</t>
  </si>
  <si>
    <t>广西宾阳农村商业银行股份有限公司武陵分行</t>
  </si>
  <si>
    <t>6231330100172565487</t>
  </si>
  <si>
    <t>157</t>
  </si>
  <si>
    <t>祝琳琳</t>
  </si>
  <si>
    <t>2-157获得国家助学贷款</t>
  </si>
  <si>
    <t>广西贵港农村商业银行石羊塘分理处</t>
  </si>
  <si>
    <t>6231330100084859218</t>
  </si>
  <si>
    <t>158</t>
  </si>
  <si>
    <t>余方芳</t>
  </si>
  <si>
    <t>2-158获得国家助学贷款</t>
  </si>
  <si>
    <t>6231330500602086220</t>
  </si>
  <si>
    <t>159</t>
  </si>
  <si>
    <t>陈义杰</t>
  </si>
  <si>
    <t>2-159获得国家助学贷款</t>
  </si>
  <si>
    <t>广西农村信用社扶绥支行</t>
  </si>
  <si>
    <t>6231330500602105731</t>
  </si>
  <si>
    <t>160</t>
  </si>
  <si>
    <t>陈宇</t>
  </si>
  <si>
    <t>2-160获得国家助学贷款</t>
  </si>
  <si>
    <t>6231330500602091923</t>
  </si>
  <si>
    <t>161</t>
  </si>
  <si>
    <t>陈展</t>
  </si>
  <si>
    <t>2-161获得国家助学贷款</t>
  </si>
  <si>
    <t>南宁市区农村信用合作联社鸡村分社</t>
  </si>
  <si>
    <t>6231330680021917757</t>
  </si>
  <si>
    <t>162</t>
  </si>
  <si>
    <t>邓文达</t>
  </si>
  <si>
    <t>2-162获得国家助学贷款</t>
  </si>
  <si>
    <t>广西扶绥县农村商业银行东三巷分理处</t>
  </si>
  <si>
    <t>6231330500602109808</t>
  </si>
  <si>
    <t>163</t>
  </si>
  <si>
    <t>邓玉竹</t>
  </si>
  <si>
    <t>2-163获得国家助学贷款</t>
  </si>
  <si>
    <t>广西南宁市武鸣区农村信用社</t>
  </si>
  <si>
    <t>6231330680016660008</t>
  </si>
  <si>
    <t>164</t>
  </si>
  <si>
    <t>杜建琳</t>
  </si>
  <si>
    <t>2-164获得国家助学贷款</t>
  </si>
  <si>
    <t>6231330500602091055</t>
  </si>
  <si>
    <t>165</t>
  </si>
  <si>
    <t>罗明佳</t>
  </si>
  <si>
    <t>2-165获得国家助学贷款</t>
  </si>
  <si>
    <t>隆林县农村商业银行股份有限公司迎宾分理处</t>
  </si>
  <si>
    <t>6231330100053422923</t>
  </si>
  <si>
    <t>166</t>
  </si>
  <si>
    <t>范明海</t>
  </si>
  <si>
    <t>2-166获得国家助学贷款</t>
  </si>
  <si>
    <t>农村商业银行扶绥支行</t>
  </si>
  <si>
    <t>6231330500602105384</t>
  </si>
  <si>
    <t>167</t>
  </si>
  <si>
    <t>甘林鹭</t>
  </si>
  <si>
    <t>2-167获得国家助学贷款</t>
  </si>
  <si>
    <t>6231330500602105848</t>
  </si>
  <si>
    <t>168</t>
  </si>
  <si>
    <t>甘正佛</t>
  </si>
  <si>
    <t>2-168获得国家助学贷款</t>
  </si>
  <si>
    <t>隆林县农村商业银行股份有限公司民生分理处</t>
  </si>
  <si>
    <t>6231330500567549709</t>
  </si>
  <si>
    <t>169</t>
  </si>
  <si>
    <t>甘忠宝</t>
  </si>
  <si>
    <t>2-169获得国家助学贷款</t>
  </si>
  <si>
    <t>广西农村商业银行石卡支行</t>
  </si>
  <si>
    <t>6231330100088476233</t>
  </si>
  <si>
    <t>170</t>
  </si>
  <si>
    <t>葛詠辉</t>
  </si>
  <si>
    <t>2-170获得国家助学贷款</t>
  </si>
  <si>
    <t xml:space="preserve">6226822014302662962 </t>
  </si>
  <si>
    <t>171</t>
  </si>
  <si>
    <t>顾全坤</t>
  </si>
  <si>
    <t>2-171获得国家助学贷款</t>
  </si>
  <si>
    <t>6231330500602071172</t>
  </si>
  <si>
    <t>172</t>
  </si>
  <si>
    <t>管衍敏</t>
  </si>
  <si>
    <t>2-172获得国家助学贷款</t>
  </si>
  <si>
    <t>博白县农村信用合作联社水鸣信用社</t>
  </si>
  <si>
    <t>6231330500583030734</t>
  </si>
  <si>
    <t>173</t>
  </si>
  <si>
    <t>韩  昕</t>
  </si>
  <si>
    <t>2-173获得国家助学贷款</t>
  </si>
  <si>
    <t>农村商业银行扶绥营业部</t>
  </si>
  <si>
    <t>6231330500602058666</t>
  </si>
  <si>
    <t>174</t>
  </si>
  <si>
    <t>韩德玉</t>
  </si>
  <si>
    <t>2-174获得国家助学贷款</t>
  </si>
  <si>
    <t>广西兴安村农村合作银行兴桂支行</t>
  </si>
  <si>
    <t>6231330100003263401</t>
  </si>
  <si>
    <t>175</t>
  </si>
  <si>
    <t>韩佳恩</t>
  </si>
  <si>
    <t>2-175获得国家助学贷款</t>
  </si>
  <si>
    <t>广西扶绥县农村商业银行松江分理处</t>
  </si>
  <si>
    <t>6231330500602099652</t>
  </si>
  <si>
    <t>176</t>
  </si>
  <si>
    <t>阮紫君</t>
  </si>
  <si>
    <t>2-176获得国家助学贷款</t>
  </si>
  <si>
    <t>宾阳农村商业银行城北分理处</t>
  </si>
  <si>
    <t>6231330100172409728</t>
  </si>
  <si>
    <t>177</t>
  </si>
  <si>
    <t>韩树志</t>
  </si>
  <si>
    <t>2-177获得国家助学贷款</t>
  </si>
  <si>
    <t>6231330500602058674</t>
  </si>
  <si>
    <t>178</t>
  </si>
  <si>
    <t>何光昌</t>
  </si>
  <si>
    <t>2-178获得国家助学贷款</t>
  </si>
  <si>
    <t>桂平农村合作联社中山分社</t>
  </si>
  <si>
    <t>6231330100086396219</t>
  </si>
  <si>
    <t>179</t>
  </si>
  <si>
    <t>何秋燕</t>
  </si>
  <si>
    <t>2-179获得国家助学贷款</t>
  </si>
  <si>
    <t>广西北流市农村信用合作联社沙垌信用社</t>
  </si>
  <si>
    <t>6231330500524741381</t>
  </si>
  <si>
    <t>180</t>
  </si>
  <si>
    <t>何世真</t>
  </si>
  <si>
    <t>2-180获得国家助学贷款</t>
  </si>
  <si>
    <t>广西巴马农村商业银行股份有限公司局桑支行</t>
  </si>
  <si>
    <t>6231330500054088500</t>
  </si>
  <si>
    <t>181</t>
  </si>
  <si>
    <t>何郁豪</t>
  </si>
  <si>
    <t>2-181获得国家助学贷款</t>
  </si>
  <si>
    <t>广西靖西农村信用合作社</t>
  </si>
  <si>
    <t>6231330100056682366</t>
  </si>
  <si>
    <t>182</t>
  </si>
  <si>
    <t>何再富</t>
  </si>
  <si>
    <t>2-182获得国家助学贷款</t>
  </si>
  <si>
    <t>巴马农村商业银行城中分理处</t>
  </si>
  <si>
    <t>6231330500063680693</t>
  </si>
  <si>
    <t>183</t>
  </si>
  <si>
    <t>何忠桥</t>
  </si>
  <si>
    <t>2-183获得国家助学贷款</t>
  </si>
  <si>
    <t>广西德保农村商业银行股份有限公司东凌支行</t>
  </si>
  <si>
    <t>6231330100052539107</t>
  </si>
  <si>
    <t>184</t>
  </si>
  <si>
    <t>何梓瑜</t>
  </si>
  <si>
    <t>2-184获得国家助学贷款</t>
  </si>
  <si>
    <t>藤县农村信用合作联社藤城信用社</t>
  </si>
  <si>
    <t>6231330500540984395</t>
  </si>
  <si>
    <t>185</t>
  </si>
  <si>
    <t>贺登坤</t>
  </si>
  <si>
    <t>2-185获得国家助学贷款</t>
  </si>
  <si>
    <t>6231330500602109675</t>
  </si>
  <si>
    <t>186</t>
  </si>
  <si>
    <t>候军刚</t>
  </si>
  <si>
    <t>2-186获得国家助学贷款</t>
  </si>
  <si>
    <t>广西扶绥农村商业银行大塘分处理</t>
  </si>
  <si>
    <t>6231330500602105020</t>
  </si>
  <si>
    <t>187</t>
  </si>
  <si>
    <t>王会象</t>
  </si>
  <si>
    <t>2-187获得国家助学贷款</t>
  </si>
  <si>
    <t>广西河池天峨县三乡村信用社</t>
  </si>
  <si>
    <t>6231330500581739229</t>
  </si>
  <si>
    <t>188</t>
  </si>
  <si>
    <t>胡倩梅</t>
  </si>
  <si>
    <t>2-188获得国家助学贷款</t>
  </si>
  <si>
    <t>广西全州农村合作银行营业部</t>
  </si>
  <si>
    <t>6231330300234931772</t>
  </si>
  <si>
    <t>189</t>
  </si>
  <si>
    <t>胡云云</t>
  </si>
  <si>
    <t>2-189获得国家助学贷款</t>
  </si>
  <si>
    <t>广西全州农村合作银行城中支行</t>
  </si>
  <si>
    <t>6231330100002818627</t>
  </si>
  <si>
    <t>190</t>
  </si>
  <si>
    <t>黄斌</t>
  </si>
  <si>
    <t>2-190获得国家助学贷款</t>
  </si>
  <si>
    <t>靖西农村商业银行营业部</t>
  </si>
  <si>
    <t>6231330100059202329</t>
  </si>
  <si>
    <t>191</t>
  </si>
  <si>
    <t>黄春悦</t>
  </si>
  <si>
    <t>2-191获得国家助学贷款</t>
  </si>
  <si>
    <t>农村信用社大塘分理处</t>
  </si>
  <si>
    <t>6231330500602076445</t>
  </si>
  <si>
    <t>192</t>
  </si>
  <si>
    <t>黄丹</t>
  </si>
  <si>
    <t>2-192获得国家助学贷款</t>
  </si>
  <si>
    <t>广西贵港市农村商业银行覃塘支行</t>
  </si>
  <si>
    <t>6231330100088512524</t>
  </si>
  <si>
    <t>193</t>
  </si>
  <si>
    <t>黄海龙</t>
  </si>
  <si>
    <t>2-193获得国家助学贷款</t>
  </si>
  <si>
    <t>北流市农村信用合作联社平政信用社</t>
  </si>
  <si>
    <t>6231330500588515952</t>
  </si>
  <si>
    <t>194</t>
  </si>
  <si>
    <t>黄荷</t>
  </si>
  <si>
    <t>2-194获得国家助学贷款</t>
  </si>
  <si>
    <t>广西百色市德保县</t>
  </si>
  <si>
    <t>6231330100056080561</t>
  </si>
  <si>
    <t>195</t>
  </si>
  <si>
    <t>黄基贺</t>
  </si>
  <si>
    <t>2-195获得国家助学贷款</t>
  </si>
  <si>
    <t>农村信用社江东分社</t>
  </si>
  <si>
    <t>6231330100006007276</t>
  </si>
  <si>
    <t>196</t>
  </si>
  <si>
    <t>黄杰俭</t>
  </si>
  <si>
    <t>2-196获得国家助学贷款</t>
  </si>
  <si>
    <t>6231330500602109477</t>
  </si>
  <si>
    <t>197</t>
  </si>
  <si>
    <t>黄镜纪</t>
  </si>
  <si>
    <t>2-197获得国家助学贷款</t>
  </si>
  <si>
    <t>广西都安农村商业银行股份有限公司澄江支行</t>
  </si>
  <si>
    <t>6231330500516942377</t>
  </si>
  <si>
    <t>198</t>
  </si>
  <si>
    <t>韦金德</t>
  </si>
  <si>
    <t>2-198获得国家助学贷款</t>
  </si>
  <si>
    <t>6231330500602099603</t>
  </si>
  <si>
    <t>199</t>
  </si>
  <si>
    <t>黄铭</t>
  </si>
  <si>
    <t>2-199获得国家助学贷款</t>
  </si>
  <si>
    <t>6231330500602106168</t>
  </si>
  <si>
    <t>200</t>
  </si>
  <si>
    <t>黄千千</t>
  </si>
  <si>
    <t>2-200获得国家助学贷款</t>
  </si>
  <si>
    <t>6231330500602112463</t>
  </si>
  <si>
    <t>201</t>
  </si>
  <si>
    <t>黄茹怡</t>
  </si>
  <si>
    <t>2-201获得国家助学贷款</t>
  </si>
  <si>
    <t>广西都安农村商业银行澄江支行</t>
  </si>
  <si>
    <t>6231330500516671125</t>
  </si>
  <si>
    <t>202</t>
  </si>
  <si>
    <t>黄汝倩</t>
  </si>
  <si>
    <t>2-202获得国家助学贷款</t>
  </si>
  <si>
    <t>广西农村信用社陆川支行</t>
  </si>
  <si>
    <t>6231330500552548997</t>
  </si>
  <si>
    <t>203</t>
  </si>
  <si>
    <t>黄诗仪</t>
  </si>
  <si>
    <t>2-203获得国家助学贷款</t>
  </si>
  <si>
    <t>广西灵川农村商业银行城关支行</t>
  </si>
  <si>
    <t>6231330100007708260</t>
  </si>
  <si>
    <t>204</t>
  </si>
  <si>
    <t>黄伟宗</t>
  </si>
  <si>
    <t>2-204获得国家助学贷款</t>
  </si>
  <si>
    <t>农村合作社中平支行</t>
  </si>
  <si>
    <t>6231330100022767382</t>
  </si>
  <si>
    <t>205</t>
  </si>
  <si>
    <t>黄雪婷</t>
  </si>
  <si>
    <t>2-205获得国家助学贷款</t>
  </si>
  <si>
    <t>广西大新农村商业银行雷平支行</t>
  </si>
  <si>
    <t>6231330500029536963</t>
  </si>
  <si>
    <t>206</t>
  </si>
  <si>
    <t>黄艳潇</t>
  </si>
  <si>
    <t>2-206获得国家助学贷款</t>
  </si>
  <si>
    <t>广西宜州农村合作银行城北支行</t>
  </si>
  <si>
    <t>6231330100061236885</t>
  </si>
  <si>
    <t>207</t>
  </si>
  <si>
    <t>黄映梅</t>
  </si>
  <si>
    <t>2-207获得国家助学贷款</t>
  </si>
  <si>
    <t>桂平市农村信用合作联社木圭信用社</t>
  </si>
  <si>
    <t>6231330670006192807</t>
  </si>
  <si>
    <t>208</t>
  </si>
  <si>
    <t>黄元镇</t>
  </si>
  <si>
    <t>2-208获得国家助学贷款</t>
  </si>
  <si>
    <t>广西农村信用社百色分行凌云支行</t>
  </si>
  <si>
    <t>6231330100052887597</t>
  </si>
  <si>
    <t>209</t>
  </si>
  <si>
    <t xml:space="preserve">  陈厚锋</t>
  </si>
  <si>
    <t>2-209获得国家助学贷款</t>
  </si>
  <si>
    <t>容县农村信用合作联社杨梅信用社</t>
  </si>
  <si>
    <t>6231330500546288544</t>
  </si>
  <si>
    <t>210</t>
  </si>
  <si>
    <t>黄正成</t>
  </si>
  <si>
    <t>2-210获得国家助学贷款</t>
  </si>
  <si>
    <t>广西隆林农村商业银行者浪支行</t>
  </si>
  <si>
    <t>6231330500574067497</t>
  </si>
  <si>
    <t>211</t>
  </si>
  <si>
    <t>霍荣伟</t>
  </si>
  <si>
    <t>2-211获得国家助学贷款</t>
  </si>
  <si>
    <t>桂平市农村信用合作联社马皮信用社</t>
  </si>
  <si>
    <t>6231330670000928982</t>
  </si>
  <si>
    <t>212</t>
  </si>
  <si>
    <t>江剑雄</t>
  </si>
  <si>
    <t>2-212获得国家助学贷款</t>
  </si>
  <si>
    <t>广西陆川农村商业银行米场支行</t>
  </si>
  <si>
    <t>6231330500011635195</t>
  </si>
  <si>
    <t>213</t>
  </si>
  <si>
    <t>蒋圣炫</t>
  </si>
  <si>
    <t>2-213获得国家助学贷款</t>
  </si>
  <si>
    <t>玉林市区农村信用合作联社城东分社</t>
  </si>
  <si>
    <t>6231330500560851698</t>
  </si>
  <si>
    <t>214</t>
  </si>
  <si>
    <t>蒋先于</t>
  </si>
  <si>
    <t>2-214获得国家助学贷款</t>
  </si>
  <si>
    <t>扶绥农商行大塘支行</t>
  </si>
  <si>
    <t>6231330500602105699</t>
  </si>
  <si>
    <t>215</t>
  </si>
  <si>
    <t>蒋颖晨</t>
  </si>
  <si>
    <t>2-215获得国家助学贷款</t>
  </si>
  <si>
    <t>广西灌阳农村商业银行城中支行</t>
  </si>
  <si>
    <t>6231330500602102290</t>
  </si>
  <si>
    <t>216</t>
  </si>
  <si>
    <t>赖伟萍</t>
  </si>
  <si>
    <t>2-216获得国家助学贷款</t>
  </si>
  <si>
    <t>6231330500602085727</t>
  </si>
  <si>
    <t>217</t>
  </si>
  <si>
    <t>蓝胜山</t>
  </si>
  <si>
    <t>2-217获得国家助学贷款</t>
  </si>
  <si>
    <t>广西大化农村商业银行股份有限公司羌圩支行</t>
  </si>
  <si>
    <t>6231330500065906393</t>
  </si>
  <si>
    <t>218</t>
  </si>
  <si>
    <t>蓝贤刚</t>
  </si>
  <si>
    <t>2-218获得国家助学贷款</t>
  </si>
  <si>
    <t>广西陆川农村商业银行股份有限公司滩面支行</t>
  </si>
  <si>
    <t>6231330500545763331</t>
  </si>
  <si>
    <t>219</t>
  </si>
  <si>
    <t>蓝妍</t>
  </si>
  <si>
    <t>2-219获得国家助学贷款</t>
  </si>
  <si>
    <t>6231330500602102332</t>
  </si>
  <si>
    <t>220</t>
  </si>
  <si>
    <t xml:space="preserve"> 邓国栋</t>
  </si>
  <si>
    <t>2-220获得国家助学贷款</t>
  </si>
  <si>
    <t>广西宜州农村合作银行拉浪分理处</t>
  </si>
  <si>
    <t>6231330500513462437</t>
  </si>
  <si>
    <t>221</t>
  </si>
  <si>
    <t>劳洲霞</t>
  </si>
  <si>
    <t>2-221获得国家助学贷款</t>
  </si>
  <si>
    <t>灵山县农村信用合作联社檀圩信用社</t>
  </si>
  <si>
    <t>6231330100033541198</t>
  </si>
  <si>
    <t>222</t>
  </si>
  <si>
    <t>雷国慧</t>
  </si>
  <si>
    <t>2-222获得国家助学贷款</t>
  </si>
  <si>
    <t>横县农村信用合作联社城北分社</t>
  </si>
  <si>
    <t>6231330500544641694</t>
  </si>
  <si>
    <t>223</t>
  </si>
  <si>
    <t>雷雨华</t>
  </si>
  <si>
    <t>2-223获得国家助学贷款</t>
  </si>
  <si>
    <t>南宁市邕宁区农村信用合作社七塘分社</t>
  </si>
  <si>
    <t>6231330680012317306</t>
  </si>
  <si>
    <t>224</t>
  </si>
  <si>
    <t>黎丽霞</t>
  </si>
  <si>
    <t>2-224获得国家助学贷款</t>
  </si>
  <si>
    <t>广西蒙山农村商业银行永安支行</t>
  </si>
  <si>
    <t>225</t>
  </si>
  <si>
    <t>李芳甜</t>
  </si>
  <si>
    <t>2-225获得国家助学贷款</t>
  </si>
  <si>
    <t>广西隆安农村商业银行蝶城分理处</t>
  </si>
  <si>
    <t>6229920500083741012</t>
  </si>
  <si>
    <t>226</t>
  </si>
  <si>
    <t>李国航</t>
  </si>
  <si>
    <t>2-226获得国家助学贷款</t>
  </si>
  <si>
    <t>6231330500602102373</t>
  </si>
  <si>
    <t>227</t>
  </si>
  <si>
    <t>李宏金</t>
  </si>
  <si>
    <t>2-227获得国家助学贷款</t>
  </si>
  <si>
    <t>6231330100059219869</t>
  </si>
  <si>
    <t>228</t>
  </si>
  <si>
    <t>李晖甲</t>
  </si>
  <si>
    <t>2-228获得国家助学贷款</t>
  </si>
  <si>
    <t>6231330500602100112</t>
  </si>
  <si>
    <t>229</t>
  </si>
  <si>
    <t>李敏慧</t>
  </si>
  <si>
    <t>2-229获得国家助学贷款</t>
  </si>
  <si>
    <t>农业商业银行大塘分理点</t>
  </si>
  <si>
    <t>6231330500602104494</t>
  </si>
  <si>
    <t>230</t>
  </si>
  <si>
    <t>李普松</t>
  </si>
  <si>
    <t>2-230获得国家助学贷款</t>
  </si>
  <si>
    <t>玉林市区农村信用合作联社玉州分社</t>
  </si>
  <si>
    <t>6231330500543747989</t>
  </si>
  <si>
    <t>231</t>
  </si>
  <si>
    <t>班定贤</t>
  </si>
  <si>
    <t>2-231获得国家助学贷款</t>
  </si>
  <si>
    <t>6231330500602019510</t>
  </si>
  <si>
    <t>232</t>
  </si>
  <si>
    <t>李任华</t>
  </si>
  <si>
    <t>2-232获得国家助学贷款</t>
  </si>
  <si>
    <t>6231330500602071560</t>
  </si>
  <si>
    <t>233</t>
  </si>
  <si>
    <t>李少焕</t>
  </si>
  <si>
    <t>2-233获得国家助学贷款</t>
  </si>
  <si>
    <t>广西昭平农村商业银行昭平支行</t>
  </si>
  <si>
    <t>6231330500032672011</t>
  </si>
  <si>
    <t>234</t>
  </si>
  <si>
    <t>李思函</t>
  </si>
  <si>
    <t>2-234获得国家助学贷款</t>
  </si>
  <si>
    <t>广西象州农村合作银行象州支行</t>
  </si>
  <si>
    <t>6231330100023246584</t>
  </si>
  <si>
    <t>235</t>
  </si>
  <si>
    <t>李天宏</t>
  </si>
  <si>
    <t>2-235获得国家助学贷款</t>
  </si>
  <si>
    <t>广西农村信用社两江支行</t>
  </si>
  <si>
    <t>6231330500064651479</t>
  </si>
  <si>
    <t>236</t>
  </si>
  <si>
    <t>李卫</t>
  </si>
  <si>
    <t>2-236获得国家助学贷款</t>
  </si>
  <si>
    <t>南宁市邕宁区农村信用合作联社百济信用社</t>
  </si>
  <si>
    <t>6231330680019365449</t>
  </si>
  <si>
    <t>237</t>
  </si>
  <si>
    <t>李应超</t>
  </si>
  <si>
    <t>2-237获得国家助学贷款</t>
  </si>
  <si>
    <t>6231330500602110145</t>
  </si>
  <si>
    <t>238</t>
  </si>
  <si>
    <t>李英</t>
  </si>
  <si>
    <t>2-238获得国家助学贷款</t>
  </si>
  <si>
    <t>6231330300228322954</t>
  </si>
  <si>
    <t>239</t>
  </si>
  <si>
    <t>李治美</t>
  </si>
  <si>
    <t>2-239获得国家助学贷款</t>
  </si>
  <si>
    <t>6231330500602113040</t>
  </si>
  <si>
    <t>240</t>
  </si>
  <si>
    <t>利保康</t>
  </si>
  <si>
    <t>2-240获得国家助学贷款</t>
  </si>
  <si>
    <t>6231330500602102605</t>
  </si>
  <si>
    <t>241</t>
  </si>
  <si>
    <t>梁国锋</t>
  </si>
  <si>
    <t>2-241获得国家助学贷款</t>
  </si>
  <si>
    <t>广西扶绥农村商业银行龙头支行</t>
  </si>
  <si>
    <t>6231330500602047800</t>
  </si>
  <si>
    <t>242</t>
  </si>
  <si>
    <t>岑彦莹</t>
  </si>
  <si>
    <t>2-242获得国家助学贷款</t>
  </si>
  <si>
    <t>广西贵港农村商业银行江南分处理</t>
  </si>
  <si>
    <t>6231330100084769649</t>
  </si>
  <si>
    <t>243</t>
  </si>
  <si>
    <t>陈仙</t>
  </si>
  <si>
    <t>2-243获得国家助学贷款</t>
  </si>
  <si>
    <t>6231330500602106200</t>
  </si>
  <si>
    <t>244</t>
  </si>
  <si>
    <t>黄玉莎</t>
  </si>
  <si>
    <t>2-244获得国家助学贷款</t>
  </si>
  <si>
    <t>德保农商行营业部</t>
  </si>
  <si>
    <t>6231330100055459071</t>
  </si>
  <si>
    <t>245</t>
  </si>
  <si>
    <t>韦日稳</t>
  </si>
  <si>
    <t>2-245获得国家助学贷款</t>
  </si>
  <si>
    <t>广西崇左桂南农村商业银行左江分理处</t>
  </si>
  <si>
    <t>6231330500000240437</t>
  </si>
  <si>
    <t>246</t>
  </si>
  <si>
    <t>杨情</t>
  </si>
  <si>
    <t>2-246获得国家助学贷款</t>
  </si>
  <si>
    <t>6231330100052527193</t>
  </si>
  <si>
    <t>247</t>
  </si>
  <si>
    <t>李紫柔</t>
  </si>
  <si>
    <t>2-247获得国家助学贷款</t>
  </si>
  <si>
    <t>6231330500602066230</t>
  </si>
  <si>
    <t>248</t>
  </si>
  <si>
    <t>林海全</t>
  </si>
  <si>
    <t>2-248获得国家助学贷款</t>
  </si>
  <si>
    <t>6231330500602058922</t>
  </si>
  <si>
    <t>249</t>
  </si>
  <si>
    <t>范倩倩</t>
  </si>
  <si>
    <t>2-249获得国家助学贷款</t>
  </si>
  <si>
    <t>广西来宾农村商业银行寺山支行</t>
  </si>
  <si>
    <t>6231330500510225696</t>
  </si>
  <si>
    <t>250</t>
  </si>
  <si>
    <t>甘彩容</t>
  </si>
  <si>
    <t>2-250获得国家助学贷款</t>
  </si>
  <si>
    <t>6213330500602071792</t>
  </si>
  <si>
    <t>251</t>
  </si>
  <si>
    <t>蒋学文</t>
  </si>
  <si>
    <t>2-251获得国家助学贷款</t>
  </si>
  <si>
    <t>广西岑溪市农村信用合作联社糯垌信用社</t>
  </si>
  <si>
    <t>6231330500602102118</t>
  </si>
  <si>
    <t>252</t>
  </si>
  <si>
    <t>梁榕</t>
  </si>
  <si>
    <t>2-252获得国家助学贷款</t>
  </si>
  <si>
    <t xml:space="preserve">北流市农村信用合作联社六麻信用社
</t>
  </si>
  <si>
    <t>6231330500047697920</t>
  </si>
  <si>
    <t>253</t>
  </si>
  <si>
    <t>廖海丽</t>
  </si>
  <si>
    <t>2-253获得国家助学贷款</t>
  </si>
  <si>
    <t xml:space="preserve">广西宾阳农村商业银行股份有限公司新宾支行
</t>
  </si>
  <si>
    <t>6231330100172085932</t>
  </si>
  <si>
    <t>254</t>
  </si>
  <si>
    <t>刘盛金</t>
  </si>
  <si>
    <t>2-254获得国家助学贷款</t>
  </si>
  <si>
    <t>6231330500602058716</t>
  </si>
  <si>
    <t>255</t>
  </si>
  <si>
    <t>龙秋杏</t>
  </si>
  <si>
    <t>2-255获得国家助学贷款</t>
  </si>
  <si>
    <t>广西陆川县农村信用合作联社沙坡分社</t>
  </si>
  <si>
    <t>6231330500602102407</t>
  </si>
  <si>
    <t>256</t>
  </si>
  <si>
    <t>潘梅</t>
  </si>
  <si>
    <t>2-256获得国家助学贷款</t>
  </si>
  <si>
    <t>广西昭平农村信用社昭平支行</t>
  </si>
  <si>
    <t>6231330500032714466</t>
  </si>
  <si>
    <t>257</t>
  </si>
  <si>
    <t>王婉婷</t>
  </si>
  <si>
    <t>2-257获得国家助学贷款</t>
  </si>
  <si>
    <t>广西扶绥农村商业银行（东三巷分理处）</t>
  </si>
  <si>
    <t>6231330500602109485</t>
  </si>
  <si>
    <t>258</t>
  </si>
  <si>
    <t>韦冰钰</t>
  </si>
  <si>
    <t>2-258获得国家助学贷款</t>
  </si>
  <si>
    <t>广西上林县农村信用社</t>
  </si>
  <si>
    <t>6231330500583476705</t>
  </si>
  <si>
    <t>259</t>
  </si>
  <si>
    <t>韦佳佳</t>
  </si>
  <si>
    <t>2-259获得国家助学贷款</t>
  </si>
  <si>
    <t>田东农村商业银行百谷分理处</t>
  </si>
  <si>
    <t>6231330100053862839</t>
  </si>
  <si>
    <t>260</t>
  </si>
  <si>
    <t>席武松</t>
  </si>
  <si>
    <t>2-260获得国家助学贷款</t>
  </si>
  <si>
    <t>广西凌云县伶站农村信用合作社</t>
  </si>
  <si>
    <t>6231330500602058708</t>
  </si>
  <si>
    <t>261</t>
  </si>
  <si>
    <t>谢飞</t>
  </si>
  <si>
    <t>2-261获得国家助学贷款</t>
  </si>
  <si>
    <t>6231330500602102084</t>
  </si>
  <si>
    <t>262</t>
  </si>
  <si>
    <t>杨晶晶</t>
  </si>
  <si>
    <t>2-262获得国家助学贷款</t>
  </si>
  <si>
    <t>广西岑溪农村商业银行梨木支行</t>
  </si>
  <si>
    <t>6231330500039036582</t>
  </si>
  <si>
    <t>263</t>
  </si>
  <si>
    <t>张燕杏</t>
  </si>
  <si>
    <t>2-263获得国家助学贷款</t>
  </si>
  <si>
    <t>6231330500602071925</t>
  </si>
  <si>
    <t>264</t>
  </si>
  <si>
    <t>周艳</t>
  </si>
  <si>
    <t>2-264获得国家助学贷款</t>
  </si>
  <si>
    <t>北流市农村信用合作联社新荣信用社</t>
  </si>
  <si>
    <t>6231330500524646770</t>
  </si>
  <si>
    <t>266</t>
  </si>
  <si>
    <t>汤系敏</t>
  </si>
  <si>
    <t>2-265获得国家助学贷款</t>
  </si>
  <si>
    <t>广西农村信用社荔浦分社</t>
  </si>
  <si>
    <t>6231330100005671213</t>
  </si>
  <si>
    <t>267</t>
  </si>
  <si>
    <t>陈思念</t>
  </si>
  <si>
    <t>2-266获得国家助学贷款</t>
  </si>
  <si>
    <t>广西河池南丹县</t>
  </si>
  <si>
    <t>6231330500051997091</t>
  </si>
  <si>
    <t>269</t>
  </si>
  <si>
    <t>严木林</t>
  </si>
  <si>
    <t>2-267获得国家助学贷款</t>
  </si>
  <si>
    <t>广西岑溪农村商业银行城东支行</t>
  </si>
  <si>
    <t>6231330100122381332</t>
  </si>
  <si>
    <t>270</t>
  </si>
  <si>
    <t>郭亚丛</t>
  </si>
  <si>
    <t>2-268获得国家助学贷款</t>
  </si>
  <si>
    <t>6231330500602076411</t>
  </si>
  <si>
    <t>271</t>
  </si>
  <si>
    <t>董程程</t>
  </si>
  <si>
    <t>2-269获得国家助学贷款</t>
  </si>
  <si>
    <t>6231330500602090966</t>
  </si>
  <si>
    <t>272</t>
  </si>
  <si>
    <t>杨秋燕</t>
  </si>
  <si>
    <t>2-270获得国家助学贷款</t>
  </si>
  <si>
    <t>广西宾阳县黎塘支行</t>
  </si>
  <si>
    <t>6231330100172740973</t>
  </si>
  <si>
    <t>273</t>
  </si>
  <si>
    <t>刘依萍</t>
  </si>
  <si>
    <t>2-271获得国家助学贷款</t>
  </si>
  <si>
    <t>广西钦州市农村信用合作联社大番坡分社</t>
  </si>
  <si>
    <t>6231330500517636119</t>
  </si>
  <si>
    <t>274</t>
  </si>
  <si>
    <t>李好</t>
  </si>
  <si>
    <t>2-272获得国家助学贷款</t>
  </si>
  <si>
    <t>藤县农村信用合作联社古龙信用社</t>
  </si>
  <si>
    <t>6231330500540909426</t>
  </si>
  <si>
    <t>275</t>
  </si>
  <si>
    <t>覃潇雨</t>
  </si>
  <si>
    <t>2-273获得国家助学贷款</t>
  </si>
  <si>
    <t>广西贵港农村商业银行港南支行</t>
  </si>
  <si>
    <t>6231330100084785645</t>
  </si>
  <si>
    <t>276</t>
  </si>
  <si>
    <t>吴海彬</t>
  </si>
  <si>
    <t>2-274获得国家助学贷款</t>
  </si>
  <si>
    <t>广西扶绥农村商业银行大塘分理社</t>
  </si>
  <si>
    <t>6231330500602076379</t>
  </si>
  <si>
    <t>277</t>
  </si>
  <si>
    <t>陆柳净</t>
  </si>
  <si>
    <t>2-275获得国家助学贷款</t>
  </si>
  <si>
    <t>6231330500516773079</t>
  </si>
  <si>
    <t>278</t>
  </si>
  <si>
    <t>兰年福</t>
  </si>
  <si>
    <t>2-276获得国家助学贷款</t>
  </si>
  <si>
    <t>广西来宾农村商业银行城区支行</t>
  </si>
  <si>
    <t>6231330100021407808</t>
  </si>
  <si>
    <t>279</t>
  </si>
  <si>
    <t>赖琪昕</t>
  </si>
  <si>
    <t>2-277获得国家助学贷款</t>
  </si>
  <si>
    <t>6231330500602105418</t>
  </si>
  <si>
    <t>280</t>
  </si>
  <si>
    <t>欧冬秀</t>
  </si>
  <si>
    <t>2-278获得国家助学贷款</t>
  </si>
  <si>
    <t>6231330100120195486</t>
  </si>
  <si>
    <t>281</t>
  </si>
  <si>
    <t>陈暖暖</t>
  </si>
  <si>
    <t>2-279获得国家助学贷款</t>
  </si>
  <si>
    <t>6231330500602091253</t>
  </si>
  <si>
    <t>282</t>
  </si>
  <si>
    <t>何苏原</t>
  </si>
  <si>
    <t>2-280获得国家助学贷款</t>
  </si>
  <si>
    <t>广西来宾市农村商业银行迎宾支行</t>
  </si>
  <si>
    <t>6231330100021341585</t>
  </si>
  <si>
    <t>283</t>
  </si>
  <si>
    <t>李明芳</t>
  </si>
  <si>
    <t>2-281获得国家助学贷款</t>
  </si>
  <si>
    <t>广西昭平巩桥支行</t>
  </si>
  <si>
    <t>6231330500032647864</t>
  </si>
  <si>
    <t>284</t>
  </si>
  <si>
    <t>廖若宇</t>
  </si>
  <si>
    <t>2-282获得国家助学贷款</t>
  </si>
  <si>
    <t>广西南丹县农村信用社丹东支行</t>
  </si>
  <si>
    <t>6231330500585436350</t>
  </si>
  <si>
    <t>285</t>
  </si>
  <si>
    <t>赵民</t>
  </si>
  <si>
    <t>2-283获得国家助学贷款</t>
  </si>
  <si>
    <t>6231330500602110012</t>
  </si>
  <si>
    <t>286</t>
  </si>
  <si>
    <t>莫宗纪</t>
  </si>
  <si>
    <t>2-284获得国家助学贷款</t>
  </si>
  <si>
    <t>兴业县农村信用合作联社营业部</t>
  </si>
  <si>
    <t>6231330300214821399</t>
  </si>
  <si>
    <t>287</t>
  </si>
  <si>
    <t>刘圆</t>
  </si>
  <si>
    <t>2-285获得国家助学贷款</t>
  </si>
  <si>
    <t>6231330500602113172</t>
  </si>
  <si>
    <t>288</t>
  </si>
  <si>
    <t>邹国雄</t>
  </si>
  <si>
    <t>2-286获得国家助学贷款</t>
  </si>
  <si>
    <t>藤县农村信用合作联社河西信用社</t>
  </si>
  <si>
    <t>6231330100122281102</t>
  </si>
  <si>
    <t>289</t>
  </si>
  <si>
    <t>冯秋燃</t>
  </si>
  <si>
    <t>2-287获得国家助学贷款</t>
  </si>
  <si>
    <t>北流市农村信用合作社营业部</t>
  </si>
  <si>
    <t>6231330300089639926</t>
  </si>
  <si>
    <t>290</t>
  </si>
  <si>
    <t>杨浩宇</t>
  </si>
  <si>
    <t>3-1贫困残疾人家庭</t>
  </si>
  <si>
    <t>广西扶绥县东三巷开户行</t>
  </si>
  <si>
    <t>6231330500602071883</t>
  </si>
  <si>
    <t>291</t>
  </si>
  <si>
    <t>黄朝禄</t>
  </si>
  <si>
    <t>3-2贫困残疾人家庭</t>
  </si>
  <si>
    <t>广西农村信用社邕宁区那楼镇（镇龙分社）</t>
  </si>
  <si>
    <t>6231330680020798174</t>
  </si>
  <si>
    <t>292</t>
  </si>
  <si>
    <t>林结虹</t>
  </si>
  <si>
    <t>3-3贫困残疾人家庭</t>
  </si>
  <si>
    <t>农村信用社大洋支行</t>
  </si>
  <si>
    <t>6231330670006765214</t>
  </si>
  <si>
    <t>293</t>
  </si>
  <si>
    <t>杨胜爽</t>
  </si>
  <si>
    <t>3-4贫困残疾人家庭</t>
  </si>
  <si>
    <t>广西凌云农村商业银行（迎晖分理处）</t>
  </si>
  <si>
    <t>6231330100052240441</t>
  </si>
  <si>
    <t>294</t>
  </si>
  <si>
    <t>余强</t>
  </si>
  <si>
    <t>3-5贫困残疾人家庭</t>
  </si>
  <si>
    <t>6231330500602105400</t>
  </si>
  <si>
    <t>295</t>
  </si>
  <si>
    <t>薛邦颂</t>
  </si>
  <si>
    <t>4-1脱贫家庭（原建档立卡贫困家庭）</t>
  </si>
  <si>
    <t>6231330500602106119</t>
  </si>
  <si>
    <t>296</t>
  </si>
  <si>
    <t>韦菁茂</t>
  </si>
  <si>
    <t>4-2脱贫家庭（原建档立卡贫困家庭）</t>
  </si>
  <si>
    <t>广西平果农村合作银行营业部</t>
  </si>
  <si>
    <t>6231330300179143128</t>
  </si>
  <si>
    <t>297</t>
  </si>
  <si>
    <t>杨礼娟</t>
  </si>
  <si>
    <t>4-3脱贫家庭（原建档立卡贫困家庭）</t>
  </si>
  <si>
    <t>广西三江农村商业银行八江支行</t>
  </si>
  <si>
    <t>6229920500131914900</t>
  </si>
  <si>
    <t>298</t>
  </si>
  <si>
    <t>苏洋</t>
  </si>
  <si>
    <t>4-4脱贫家庭（原建档立卡贫困家庭）</t>
  </si>
  <si>
    <t>6231330100030559896</t>
  </si>
  <si>
    <t>299</t>
  </si>
  <si>
    <t>吴胜文</t>
  </si>
  <si>
    <t>4-5脱贫家庭（原建档立卡贫困家庭）</t>
  </si>
  <si>
    <t>百色右江农村合作银行银兴支行</t>
  </si>
  <si>
    <t>6231330100050645377</t>
  </si>
  <si>
    <t>300</t>
  </si>
  <si>
    <t xml:space="preserve"> 梁和旗</t>
  </si>
  <si>
    <t>4-6脱贫家庭（原建档立卡贫困家庭）</t>
  </si>
  <si>
    <t>钦州市区农村信用合作联社犀牛脚信用社</t>
  </si>
  <si>
    <t>6231330100032148607</t>
  </si>
  <si>
    <t>301</t>
  </si>
  <si>
    <t>柏秋乐</t>
  </si>
  <si>
    <t>4-7脱贫家庭（原建档立卡贫困家庭）</t>
  </si>
  <si>
    <t>广西南丹县农村信用合作社丹东分行</t>
  </si>
  <si>
    <t>6231330500567869875</t>
  </si>
  <si>
    <t>302</t>
  </si>
  <si>
    <t>陈秋华</t>
  </si>
  <si>
    <t>4-8脱贫家庭（原建档立卡贫困家庭）</t>
  </si>
  <si>
    <t>广西柳城县沙埔农村信用社</t>
  </si>
  <si>
    <t>6231330100290093529</t>
  </si>
  <si>
    <t>303</t>
  </si>
  <si>
    <t>蒋贤粤</t>
  </si>
  <si>
    <t>4-9脱贫家庭（原建档立卡贫困家庭）</t>
  </si>
  <si>
    <t>广西富川农村商业银行股份有限公司营业部</t>
  </si>
  <si>
    <t>6231330300064371990</t>
  </si>
  <si>
    <t>304</t>
  </si>
  <si>
    <t>梁应芳</t>
  </si>
  <si>
    <t>4-10脱贫家庭（原建档立卡贫困家庭）</t>
  </si>
  <si>
    <t>广西三江农村商业银行良口支行</t>
  </si>
  <si>
    <t>6231330500526609719</t>
  </si>
  <si>
    <t>305</t>
  </si>
  <si>
    <t>刘星</t>
  </si>
  <si>
    <t>4-11脱贫家庭（原建档立卡贫困家庭）</t>
  </si>
  <si>
    <t>6231330500602091519</t>
  </si>
  <si>
    <t>306</t>
  </si>
  <si>
    <t>潘杰</t>
  </si>
  <si>
    <t>4-12脱贫家庭（原建档立卡贫困家庭）</t>
  </si>
  <si>
    <t>广西资源农村信用社车田分行</t>
  </si>
  <si>
    <t>6231330100005896844</t>
  </si>
  <si>
    <t>307</t>
  </si>
  <si>
    <t>潘亚妮</t>
  </si>
  <si>
    <t>4-13脱贫家庭（原建档立卡贫困家庭）</t>
  </si>
  <si>
    <t>广西东兰县农村信用合作联社东院信用社</t>
  </si>
  <si>
    <t>6231330500503662079</t>
  </si>
  <si>
    <t>308</t>
  </si>
  <si>
    <t>覃民合</t>
  </si>
  <si>
    <t>4-14脱贫家庭（原建档立卡贫困家庭）</t>
  </si>
  <si>
    <t>6229920500110706632</t>
  </si>
  <si>
    <t>309</t>
  </si>
  <si>
    <t>王功叁</t>
  </si>
  <si>
    <t>4-15脱贫家庭（原建档立卡贫困家庭）</t>
  </si>
  <si>
    <t>广西天峨农村商业银行小河分理处</t>
  </si>
  <si>
    <t>6231330500566618729</t>
  </si>
  <si>
    <t>310</t>
  </si>
  <si>
    <t>禤玉</t>
  </si>
  <si>
    <t>4-16脱贫家庭（原建档立卡贫困家庭）</t>
  </si>
  <si>
    <t>6231330500602100088</t>
  </si>
  <si>
    <t>311</t>
  </si>
  <si>
    <t>杨章旺﻿</t>
  </si>
  <si>
    <t>4-17脱贫家庭（原建档立卡贫困家庭）</t>
  </si>
  <si>
    <t>桂平市农村信用合作联社木根信用﻿</t>
  </si>
  <si>
    <t>6231330670010339246</t>
  </si>
  <si>
    <t>312</t>
  </si>
  <si>
    <t>李振兴</t>
  </si>
  <si>
    <t>4-18脱贫家庭（原建档立卡贫困家庭）</t>
  </si>
  <si>
    <t>广西隆安农村商业银行金华分理处</t>
  </si>
  <si>
    <t>6231330100170845162</t>
  </si>
  <si>
    <t>313</t>
  </si>
  <si>
    <t>黄翠莲</t>
  </si>
  <si>
    <t>4-19脱贫家庭（原建档立卡贫困家庭）</t>
  </si>
  <si>
    <t>广西桂平市农村信用合作联社厚禄信用社</t>
  </si>
  <si>
    <t>6231330670011373848</t>
  </si>
  <si>
    <t>314</t>
  </si>
  <si>
    <t>刘毓菲</t>
  </si>
  <si>
    <t>4-20脱贫家庭（原建档立卡贫困家庭）</t>
  </si>
  <si>
    <t>6231330500602091311</t>
  </si>
  <si>
    <t>315</t>
  </si>
  <si>
    <t>甘劲振</t>
  </si>
  <si>
    <t>4-21脱贫家庭（原建档立卡贫困家庭）</t>
  </si>
  <si>
    <t>广西南宁市武鸣区农村信用社城厢分社</t>
  </si>
  <si>
    <t>6231330100170742559</t>
  </si>
  <si>
    <t>316</t>
  </si>
  <si>
    <t>彭岗韬</t>
  </si>
  <si>
    <t>5-1享受城乡居民最低生活保障家庭</t>
  </si>
  <si>
    <t>广西宜州农村合作银行城中分行</t>
  </si>
  <si>
    <t>6231330100061234898</t>
  </si>
  <si>
    <t>317</t>
  </si>
  <si>
    <t>黄粗</t>
  </si>
  <si>
    <t>5-2享受城乡居民最低生活保障家庭</t>
  </si>
  <si>
    <t>广西荔浦农村商业银行城中分处理处</t>
  </si>
  <si>
    <t>6231330100002088916</t>
  </si>
  <si>
    <t>318</t>
  </si>
  <si>
    <t>蒙贤民</t>
  </si>
  <si>
    <t>5-3享受城乡居民最低生活保障家庭</t>
  </si>
  <si>
    <t>6231330500602105459</t>
  </si>
  <si>
    <t>319</t>
  </si>
  <si>
    <t>夏璐</t>
  </si>
  <si>
    <t>5-4享受城乡居民最低生活保障家庭</t>
  </si>
  <si>
    <t>6231330500602086212</t>
  </si>
  <si>
    <t>320</t>
  </si>
  <si>
    <t>韦如月</t>
  </si>
  <si>
    <t>5-5享受城乡居民最低生活保障家庭</t>
  </si>
  <si>
    <t>6231330500512736609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</si>
</sst>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rgb="FF00000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6" applyNumberFormat="0" applyAlignment="0" applyProtection="0">
      <alignment vertical="center"/>
    </xf>
    <xf numFmtId="0" fontId="18" fillId="12" borderId="2" applyNumberFormat="0" applyAlignment="0" applyProtection="0">
      <alignment vertical="center"/>
    </xf>
    <xf numFmtId="0" fontId="19" fillId="13" borderId="7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49" fontId="1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0" borderId="1" xfId="0" applyNumberFormat="1" applyFill="1" applyBorder="1">
      <alignment vertical="center"/>
    </xf>
    <xf numFmtId="49" fontId="0" fillId="0" borderId="1" xfId="0" applyNumberFormat="1" applyBorder="1">
      <alignment vertical="center"/>
    </xf>
    <xf numFmtId="49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49" fontId="4" fillId="0" borderId="1" xfId="0" applyNumberFormat="1" applyFont="1" applyBorder="1" applyAlignment="1">
      <alignment horizontal="justify" vertic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1" xfId="0" applyNumberFormat="1" applyBorder="1" applyAlignment="1" quotePrefix="1">
      <alignment horizontal="center" vertical="center"/>
    </xf>
    <xf numFmtId="49" fontId="0" fillId="0" borderId="1" xfId="0" applyNumberForma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22"/>
  <sheetViews>
    <sheetView tabSelected="1" view="pageBreakPreview" zoomScaleNormal="100" topLeftCell="A116" workbookViewId="0">
      <selection activeCell="E185" sqref="E185"/>
    </sheetView>
  </sheetViews>
  <sheetFormatPr defaultColWidth="9" defaultRowHeight="13.5"/>
  <cols>
    <col min="1" max="1" width="7.75833333333333" style="5" customWidth="1"/>
    <col min="2" max="2" width="11.025" style="6" customWidth="1"/>
    <col min="3" max="3" width="8.18333333333333" style="6" customWidth="1"/>
    <col min="4" max="4" width="36.125" style="6" customWidth="1"/>
    <col min="5" max="5" width="45" style="6" customWidth="1"/>
    <col min="6" max="6" width="20.6833333333333" style="6" customWidth="1"/>
    <col min="7" max="7" width="17.9333333333333" style="6" customWidth="1"/>
    <col min="8" max="16384" width="9" style="7"/>
  </cols>
  <sheetData>
    <row r="1" ht="36.75" customHeight="1" spans="1:7">
      <c r="A1" s="8" t="s">
        <v>0</v>
      </c>
      <c r="B1" s="8"/>
      <c r="C1" s="8"/>
      <c r="D1" s="8"/>
      <c r="E1" s="8"/>
      <c r="F1" s="8"/>
      <c r="G1" s="8"/>
    </row>
    <row r="2" ht="33" customHeight="1" spans="1:7">
      <c r="A2" t="s">
        <v>1</v>
      </c>
      <c r="B2" s="9"/>
      <c r="C2" s="10" t="s">
        <v>2</v>
      </c>
      <c r="D2" s="10"/>
      <c r="E2" s="11" t="s">
        <v>3</v>
      </c>
      <c r="F2" s="9" t="s">
        <v>4</v>
      </c>
      <c r="G2" s="9"/>
    </row>
    <row r="3" ht="33" customHeight="1" spans="1:7">
      <c r="A3" s="12" t="s">
        <v>5</v>
      </c>
      <c r="B3" s="13" t="s">
        <v>6</v>
      </c>
      <c r="C3" s="13" t="s">
        <v>7</v>
      </c>
      <c r="D3" s="13" t="s">
        <v>8</v>
      </c>
      <c r="E3" s="13" t="s">
        <v>9</v>
      </c>
      <c r="F3" s="13"/>
      <c r="G3" s="14" t="s">
        <v>10</v>
      </c>
    </row>
    <row r="4" ht="17" customHeight="1" spans="1:7">
      <c r="A4" s="12"/>
      <c r="B4" s="13"/>
      <c r="C4" s="13"/>
      <c r="D4" s="13"/>
      <c r="E4" s="15" t="s">
        <v>11</v>
      </c>
      <c r="F4" s="16" t="s">
        <v>12</v>
      </c>
      <c r="G4" s="15"/>
    </row>
    <row r="5" ht="17" customHeight="1" spans="1:7">
      <c r="A5" s="17" t="s">
        <v>13</v>
      </c>
      <c r="B5" s="15" t="s">
        <v>14</v>
      </c>
      <c r="C5" s="15" t="s">
        <v>15</v>
      </c>
      <c r="D5" s="15" t="s">
        <v>16</v>
      </c>
      <c r="E5" s="15" t="s">
        <v>17</v>
      </c>
      <c r="F5" s="15" t="s">
        <v>18</v>
      </c>
      <c r="G5" s="15"/>
    </row>
    <row r="6" ht="13" customHeight="1" spans="1:7">
      <c r="A6" s="17" t="s">
        <v>19</v>
      </c>
      <c r="B6" s="15" t="s">
        <v>20</v>
      </c>
      <c r="C6" s="15" t="s">
        <v>21</v>
      </c>
      <c r="D6" s="15" t="s">
        <v>22</v>
      </c>
      <c r="E6" s="15" t="s">
        <v>23</v>
      </c>
      <c r="F6" s="15" t="s">
        <v>24</v>
      </c>
      <c r="G6" s="15"/>
    </row>
    <row r="7" s="1" customFormat="1" spans="1:16383">
      <c r="A7" s="17" t="s">
        <v>25</v>
      </c>
      <c r="B7" s="15" t="s">
        <v>26</v>
      </c>
      <c r="C7" s="15" t="s">
        <v>21</v>
      </c>
      <c r="D7" s="15" t="s">
        <v>27</v>
      </c>
      <c r="E7" s="15" t="s">
        <v>28</v>
      </c>
      <c r="F7" s="15" t="s">
        <v>29</v>
      </c>
      <c r="G7" s="15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="1" customFormat="1" spans="1:16383">
      <c r="A8" s="17" t="s">
        <v>30</v>
      </c>
      <c r="B8" s="15" t="s">
        <v>31</v>
      </c>
      <c r="C8" s="15" t="s">
        <v>15</v>
      </c>
      <c r="D8" s="15" t="s">
        <v>32</v>
      </c>
      <c r="E8" s="15" t="s">
        <v>33</v>
      </c>
      <c r="F8" s="15" t="s">
        <v>34</v>
      </c>
      <c r="G8" s="15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="1" customFormat="1" spans="1:16383">
      <c r="A9" s="17" t="s">
        <v>35</v>
      </c>
      <c r="B9" s="15" t="s">
        <v>36</v>
      </c>
      <c r="C9" s="15" t="s">
        <v>15</v>
      </c>
      <c r="D9" s="15" t="s">
        <v>37</v>
      </c>
      <c r="E9" s="15" t="s">
        <v>38</v>
      </c>
      <c r="F9" s="15" t="s">
        <v>39</v>
      </c>
      <c r="G9" s="15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="1" customFormat="1" spans="1:16383">
      <c r="A10" s="17" t="s">
        <v>40</v>
      </c>
      <c r="B10" s="15" t="s">
        <v>41</v>
      </c>
      <c r="C10" s="15" t="s">
        <v>15</v>
      </c>
      <c r="D10" s="15" t="s">
        <v>42</v>
      </c>
      <c r="E10" s="15" t="s">
        <v>43</v>
      </c>
      <c r="F10" s="15" t="s">
        <v>44</v>
      </c>
      <c r="G10" s="1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1" customFormat="1" spans="1:16383">
      <c r="A11" s="17" t="s">
        <v>45</v>
      </c>
      <c r="B11" s="15" t="s">
        <v>46</v>
      </c>
      <c r="C11" s="15" t="s">
        <v>21</v>
      </c>
      <c r="D11" s="15" t="s">
        <v>47</v>
      </c>
      <c r="E11" s="15" t="s">
        <v>48</v>
      </c>
      <c r="F11" s="15" t="s">
        <v>49</v>
      </c>
      <c r="G11" s="15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1" customFormat="1" spans="1:16383">
      <c r="A12" s="17" t="s">
        <v>50</v>
      </c>
      <c r="B12" s="15" t="s">
        <v>51</v>
      </c>
      <c r="C12" s="15" t="s">
        <v>21</v>
      </c>
      <c r="D12" s="15" t="s">
        <v>52</v>
      </c>
      <c r="E12" s="15" t="s">
        <v>53</v>
      </c>
      <c r="F12" s="19" t="s">
        <v>54</v>
      </c>
      <c r="G12" s="1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="1" customFormat="1" spans="1:16383">
      <c r="A13" s="17" t="s">
        <v>55</v>
      </c>
      <c r="B13" s="15" t="s">
        <v>56</v>
      </c>
      <c r="C13" s="15" t="s">
        <v>15</v>
      </c>
      <c r="D13" s="15" t="s">
        <v>57</v>
      </c>
      <c r="E13" s="15" t="s">
        <v>58</v>
      </c>
      <c r="F13" s="15" t="s">
        <v>59</v>
      </c>
      <c r="G13" s="1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="1" customFormat="1" spans="1:16383">
      <c r="A14" s="17" t="s">
        <v>60</v>
      </c>
      <c r="B14" s="15" t="s">
        <v>61</v>
      </c>
      <c r="C14" s="15" t="s">
        <v>15</v>
      </c>
      <c r="D14" s="15" t="s">
        <v>62</v>
      </c>
      <c r="E14" s="15" t="s">
        <v>63</v>
      </c>
      <c r="F14" s="15" t="s">
        <v>64</v>
      </c>
      <c r="G14" s="1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="1" customFormat="1" spans="1:16383">
      <c r="A15" s="17" t="s">
        <v>65</v>
      </c>
      <c r="B15" s="15" t="s">
        <v>66</v>
      </c>
      <c r="C15" s="15" t="s">
        <v>21</v>
      </c>
      <c r="D15" s="15" t="s">
        <v>67</v>
      </c>
      <c r="E15" s="15" t="s">
        <v>68</v>
      </c>
      <c r="F15" s="15" t="s">
        <v>69</v>
      </c>
      <c r="G15" s="1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="1" customFormat="1" spans="1:16383">
      <c r="A16" s="17" t="s">
        <v>70</v>
      </c>
      <c r="B16" s="15" t="s">
        <v>71</v>
      </c>
      <c r="C16" s="15" t="s">
        <v>21</v>
      </c>
      <c r="D16" s="15" t="s">
        <v>72</v>
      </c>
      <c r="E16" s="15" t="s">
        <v>73</v>
      </c>
      <c r="F16" s="15" t="s">
        <v>74</v>
      </c>
      <c r="G16" s="15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="1" customFormat="1" spans="1:16383">
      <c r="A17" s="17" t="s">
        <v>75</v>
      </c>
      <c r="B17" s="15" t="s">
        <v>76</v>
      </c>
      <c r="C17" s="15" t="s">
        <v>21</v>
      </c>
      <c r="D17" s="15" t="s">
        <v>77</v>
      </c>
      <c r="E17" s="15" t="s">
        <v>78</v>
      </c>
      <c r="F17" s="15" t="s">
        <v>79</v>
      </c>
      <c r="G17" s="15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="1" customFormat="1" spans="1:16383">
      <c r="A18" s="17" t="s">
        <v>80</v>
      </c>
      <c r="B18" s="15" t="s">
        <v>81</v>
      </c>
      <c r="C18" s="15" t="s">
        <v>15</v>
      </c>
      <c r="D18" s="15" t="s">
        <v>82</v>
      </c>
      <c r="E18" s="15" t="s">
        <v>38</v>
      </c>
      <c r="F18" s="15" t="s">
        <v>83</v>
      </c>
      <c r="G18" s="15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="1" customFormat="1" spans="1:16383">
      <c r="A19" s="17" t="s">
        <v>84</v>
      </c>
      <c r="B19" s="15" t="s">
        <v>85</v>
      </c>
      <c r="C19" s="15" t="s">
        <v>15</v>
      </c>
      <c r="D19" s="15" t="s">
        <v>86</v>
      </c>
      <c r="E19" s="15" t="s">
        <v>87</v>
      </c>
      <c r="F19" s="15" t="s">
        <v>88</v>
      </c>
      <c r="G19" s="15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="1" customFormat="1" spans="1:16383">
      <c r="A20" s="17" t="s">
        <v>89</v>
      </c>
      <c r="B20" s="15" t="s">
        <v>90</v>
      </c>
      <c r="C20" s="15" t="s">
        <v>15</v>
      </c>
      <c r="D20" s="15" t="s">
        <v>91</v>
      </c>
      <c r="E20" s="15" t="s">
        <v>92</v>
      </c>
      <c r="F20" s="15" t="s">
        <v>93</v>
      </c>
      <c r="G20" s="15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="1" customFormat="1" spans="1:16383">
      <c r="A21" s="17" t="s">
        <v>94</v>
      </c>
      <c r="B21" s="15" t="s">
        <v>95</v>
      </c>
      <c r="C21" s="15" t="s">
        <v>21</v>
      </c>
      <c r="D21" s="15" t="s">
        <v>96</v>
      </c>
      <c r="E21" s="15" t="s">
        <v>97</v>
      </c>
      <c r="F21" s="15" t="s">
        <v>98</v>
      </c>
      <c r="G21" s="15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="1" customFormat="1" spans="1:16383">
      <c r="A22" s="17" t="s">
        <v>99</v>
      </c>
      <c r="B22" s="15" t="s">
        <v>100</v>
      </c>
      <c r="C22" s="15" t="s">
        <v>15</v>
      </c>
      <c r="D22" s="15" t="s">
        <v>101</v>
      </c>
      <c r="E22" s="15" t="s">
        <v>102</v>
      </c>
      <c r="F22" s="15" t="s">
        <v>103</v>
      </c>
      <c r="G22" s="1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="1" customFormat="1" spans="1:16383">
      <c r="A23" s="17" t="s">
        <v>104</v>
      </c>
      <c r="B23" s="15" t="s">
        <v>105</v>
      </c>
      <c r="C23" s="15" t="s">
        <v>15</v>
      </c>
      <c r="D23" s="15" t="s">
        <v>106</v>
      </c>
      <c r="E23" s="15" t="s">
        <v>107</v>
      </c>
      <c r="F23" s="15" t="s">
        <v>108</v>
      </c>
      <c r="G23" s="15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="1" customFormat="1" spans="1:16383">
      <c r="A24" s="17" t="s">
        <v>109</v>
      </c>
      <c r="B24" s="15" t="s">
        <v>110</v>
      </c>
      <c r="C24" s="15" t="s">
        <v>15</v>
      </c>
      <c r="D24" s="15" t="s">
        <v>111</v>
      </c>
      <c r="E24" s="15" t="s">
        <v>112</v>
      </c>
      <c r="F24" s="15" t="s">
        <v>113</v>
      </c>
      <c r="G24" s="15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s="1" customFormat="1" spans="1:16383">
      <c r="A25" s="17" t="s">
        <v>114</v>
      </c>
      <c r="B25" s="15" t="s">
        <v>115</v>
      </c>
      <c r="C25" s="15" t="s">
        <v>116</v>
      </c>
      <c r="D25" s="15" t="s">
        <v>117</v>
      </c>
      <c r="E25" s="15" t="s">
        <v>118</v>
      </c>
      <c r="F25" s="15" t="s">
        <v>119</v>
      </c>
      <c r="G25" s="15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s="1" customFormat="1" spans="1:16383">
      <c r="A26" s="17" t="s">
        <v>120</v>
      </c>
      <c r="B26" s="15" t="s">
        <v>121</v>
      </c>
      <c r="C26" s="15" t="s">
        <v>21</v>
      </c>
      <c r="D26" s="15" t="s">
        <v>122</v>
      </c>
      <c r="E26" s="15" t="s">
        <v>123</v>
      </c>
      <c r="F26" s="19" t="s">
        <v>124</v>
      </c>
      <c r="G26" s="15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s="1" customFormat="1" spans="1:16383">
      <c r="A27" s="17" t="s">
        <v>125</v>
      </c>
      <c r="B27" s="15" t="s">
        <v>126</v>
      </c>
      <c r="C27" s="15" t="s">
        <v>21</v>
      </c>
      <c r="D27" s="15" t="s">
        <v>127</v>
      </c>
      <c r="E27" s="15" t="s">
        <v>128</v>
      </c>
      <c r="F27" s="19" t="s">
        <v>129</v>
      </c>
      <c r="G27" s="15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s="1" customFormat="1" spans="1:16383">
      <c r="A28" s="17" t="s">
        <v>130</v>
      </c>
      <c r="B28" s="15" t="s">
        <v>131</v>
      </c>
      <c r="C28" s="15" t="s">
        <v>21</v>
      </c>
      <c r="D28" s="15" t="s">
        <v>132</v>
      </c>
      <c r="E28" s="15" t="s">
        <v>133</v>
      </c>
      <c r="F28" s="15" t="s">
        <v>134</v>
      </c>
      <c r="G28" s="15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</row>
    <row r="29" s="1" customFormat="1" spans="1:16383">
      <c r="A29" s="17" t="s">
        <v>135</v>
      </c>
      <c r="B29" s="15" t="s">
        <v>136</v>
      </c>
      <c r="C29" s="15" t="s">
        <v>21</v>
      </c>
      <c r="D29" s="15" t="s">
        <v>137</v>
      </c>
      <c r="E29" s="15" t="s">
        <v>38</v>
      </c>
      <c r="F29" s="19" t="s">
        <v>138</v>
      </c>
      <c r="G29" s="15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</row>
    <row r="30" s="1" customFormat="1" spans="1:16383">
      <c r="A30" s="17" t="s">
        <v>139</v>
      </c>
      <c r="B30" s="15" t="s">
        <v>140</v>
      </c>
      <c r="C30" s="15" t="s">
        <v>21</v>
      </c>
      <c r="D30" s="15" t="s">
        <v>141</v>
      </c>
      <c r="E30" s="15" t="s">
        <v>142</v>
      </c>
      <c r="F30" s="15" t="s">
        <v>143</v>
      </c>
      <c r="G30" s="15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</row>
    <row r="31" s="1" customFormat="1" spans="1:16383">
      <c r="A31" s="17" t="s">
        <v>144</v>
      </c>
      <c r="B31" s="15" t="s">
        <v>145</v>
      </c>
      <c r="C31" s="15" t="s">
        <v>15</v>
      </c>
      <c r="D31" s="15" t="s">
        <v>146</v>
      </c>
      <c r="E31" s="15" t="s">
        <v>147</v>
      </c>
      <c r="F31" s="15" t="s">
        <v>148</v>
      </c>
      <c r="G31" s="15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</row>
    <row r="32" s="2" customFormat="1" spans="1:7">
      <c r="A32" s="17" t="s">
        <v>149</v>
      </c>
      <c r="B32" s="15" t="s">
        <v>150</v>
      </c>
      <c r="C32" s="15" t="s">
        <v>21</v>
      </c>
      <c r="D32" s="15" t="s">
        <v>151</v>
      </c>
      <c r="E32" s="15" t="s">
        <v>152</v>
      </c>
      <c r="F32" s="19" t="s">
        <v>153</v>
      </c>
      <c r="G32" s="15"/>
    </row>
    <row r="33" s="2" customFormat="1" spans="1:7">
      <c r="A33" s="17" t="s">
        <v>154</v>
      </c>
      <c r="B33" s="15" t="s">
        <v>155</v>
      </c>
      <c r="C33" s="15" t="s">
        <v>21</v>
      </c>
      <c r="D33" s="15" t="s">
        <v>156</v>
      </c>
      <c r="E33" s="15" t="s">
        <v>157</v>
      </c>
      <c r="F33" s="15" t="s">
        <v>158</v>
      </c>
      <c r="G33" s="15"/>
    </row>
    <row r="34" s="2" customFormat="1" spans="1:7">
      <c r="A34" s="17" t="s">
        <v>159</v>
      </c>
      <c r="B34" s="15" t="s">
        <v>160</v>
      </c>
      <c r="C34" s="15" t="s">
        <v>15</v>
      </c>
      <c r="D34" s="15" t="s">
        <v>161</v>
      </c>
      <c r="E34" s="15" t="s">
        <v>162</v>
      </c>
      <c r="F34" s="15" t="s">
        <v>163</v>
      </c>
      <c r="G34" s="15"/>
    </row>
    <row r="35" s="2" customFormat="1" spans="1:7">
      <c r="A35" s="17" t="s">
        <v>164</v>
      </c>
      <c r="B35" s="15" t="s">
        <v>165</v>
      </c>
      <c r="C35" s="15" t="s">
        <v>15</v>
      </c>
      <c r="D35" s="15" t="s">
        <v>166</v>
      </c>
      <c r="E35" s="15" t="s">
        <v>53</v>
      </c>
      <c r="F35" s="15" t="s">
        <v>167</v>
      </c>
      <c r="G35" s="15"/>
    </row>
    <row r="36" s="2" customFormat="1" spans="1:7">
      <c r="A36" s="17" t="s">
        <v>168</v>
      </c>
      <c r="B36" s="15" t="s">
        <v>169</v>
      </c>
      <c r="C36" s="15" t="s">
        <v>21</v>
      </c>
      <c r="D36" s="15" t="s">
        <v>170</v>
      </c>
      <c r="E36" s="15" t="s">
        <v>171</v>
      </c>
      <c r="F36" s="19" t="s">
        <v>172</v>
      </c>
      <c r="G36" s="15"/>
    </row>
    <row r="37" s="2" customFormat="1" spans="1:7">
      <c r="A37" s="17" t="s">
        <v>173</v>
      </c>
      <c r="B37" s="15" t="s">
        <v>174</v>
      </c>
      <c r="C37" s="15" t="s">
        <v>21</v>
      </c>
      <c r="D37" s="15" t="s">
        <v>175</v>
      </c>
      <c r="E37" s="15" t="s">
        <v>176</v>
      </c>
      <c r="F37" s="15" t="s">
        <v>177</v>
      </c>
      <c r="G37" s="15"/>
    </row>
    <row r="38" s="2" customFormat="1" spans="1:7">
      <c r="A38" s="17" t="s">
        <v>178</v>
      </c>
      <c r="B38" s="15" t="s">
        <v>179</v>
      </c>
      <c r="C38" s="15" t="s">
        <v>15</v>
      </c>
      <c r="D38" s="15" t="s">
        <v>180</v>
      </c>
      <c r="E38" s="15" t="s">
        <v>181</v>
      </c>
      <c r="F38" s="15" t="s">
        <v>182</v>
      </c>
      <c r="G38" s="15"/>
    </row>
    <row r="39" s="2" customFormat="1" spans="1:7">
      <c r="A39" s="17" t="s">
        <v>183</v>
      </c>
      <c r="B39" s="15" t="s">
        <v>184</v>
      </c>
      <c r="C39" s="15" t="s">
        <v>15</v>
      </c>
      <c r="D39" s="15" t="s">
        <v>185</v>
      </c>
      <c r="E39" s="15" t="s">
        <v>33</v>
      </c>
      <c r="F39" s="19" t="s">
        <v>186</v>
      </c>
      <c r="G39" s="15"/>
    </row>
    <row r="40" s="2" customFormat="1" spans="1:7">
      <c r="A40" s="17" t="s">
        <v>187</v>
      </c>
      <c r="B40" s="15" t="s">
        <v>188</v>
      </c>
      <c r="C40" s="15" t="s">
        <v>21</v>
      </c>
      <c r="D40" s="15" t="s">
        <v>189</v>
      </c>
      <c r="E40" s="15" t="s">
        <v>17</v>
      </c>
      <c r="F40" s="15" t="s">
        <v>190</v>
      </c>
      <c r="G40" s="15"/>
    </row>
    <row r="41" s="2" customFormat="1" spans="1:7">
      <c r="A41" s="17" t="s">
        <v>191</v>
      </c>
      <c r="B41" s="15" t="s">
        <v>192</v>
      </c>
      <c r="C41" s="15" t="s">
        <v>15</v>
      </c>
      <c r="D41" s="15" t="s">
        <v>193</v>
      </c>
      <c r="E41" s="15" t="s">
        <v>194</v>
      </c>
      <c r="F41" s="15" t="s">
        <v>195</v>
      </c>
      <c r="G41" s="15"/>
    </row>
    <row r="42" s="2" customFormat="1" spans="1:7">
      <c r="A42" s="17" t="s">
        <v>196</v>
      </c>
      <c r="B42" s="15" t="s">
        <v>197</v>
      </c>
      <c r="C42" s="15" t="s">
        <v>15</v>
      </c>
      <c r="D42" s="15" t="s">
        <v>198</v>
      </c>
      <c r="E42" s="15" t="s">
        <v>199</v>
      </c>
      <c r="F42" s="15" t="s">
        <v>200</v>
      </c>
      <c r="G42" s="15"/>
    </row>
    <row r="43" s="2" customFormat="1" spans="1:7">
      <c r="A43" s="17" t="s">
        <v>201</v>
      </c>
      <c r="B43" s="15" t="s">
        <v>202</v>
      </c>
      <c r="C43" s="15" t="s">
        <v>21</v>
      </c>
      <c r="D43" s="15" t="s">
        <v>203</v>
      </c>
      <c r="E43" s="15" t="s">
        <v>204</v>
      </c>
      <c r="F43" s="15" t="s">
        <v>205</v>
      </c>
      <c r="G43" s="15"/>
    </row>
    <row r="44" s="2" customFormat="1" spans="1:7">
      <c r="A44" s="17" t="s">
        <v>206</v>
      </c>
      <c r="B44" s="15" t="s">
        <v>207</v>
      </c>
      <c r="C44" s="15" t="s">
        <v>15</v>
      </c>
      <c r="D44" s="15" t="s">
        <v>208</v>
      </c>
      <c r="E44" s="15" t="s">
        <v>209</v>
      </c>
      <c r="F44" s="15" t="s">
        <v>210</v>
      </c>
      <c r="G44" s="15"/>
    </row>
    <row r="45" s="2" customFormat="1" spans="1:7">
      <c r="A45" s="17" t="s">
        <v>211</v>
      </c>
      <c r="B45" s="15" t="s">
        <v>212</v>
      </c>
      <c r="C45" s="15" t="s">
        <v>15</v>
      </c>
      <c r="D45" s="15" t="s">
        <v>213</v>
      </c>
      <c r="E45" s="15" t="s">
        <v>214</v>
      </c>
      <c r="F45" s="15" t="s">
        <v>215</v>
      </c>
      <c r="G45" s="15"/>
    </row>
    <row r="46" s="2" customFormat="1" spans="1:7">
      <c r="A46" s="17" t="s">
        <v>216</v>
      </c>
      <c r="B46" s="15" t="s">
        <v>217</v>
      </c>
      <c r="C46" s="15" t="s">
        <v>21</v>
      </c>
      <c r="D46" s="15" t="s">
        <v>218</v>
      </c>
      <c r="E46" s="15" t="s">
        <v>219</v>
      </c>
      <c r="F46" s="18" t="s">
        <v>220</v>
      </c>
      <c r="G46" s="15"/>
    </row>
    <row r="47" s="2" customFormat="1" spans="1:7">
      <c r="A47" s="17" t="s">
        <v>221</v>
      </c>
      <c r="B47" s="15" t="s">
        <v>222</v>
      </c>
      <c r="C47" s="15" t="s">
        <v>15</v>
      </c>
      <c r="D47" s="15" t="s">
        <v>223</v>
      </c>
      <c r="E47" s="15" t="s">
        <v>23</v>
      </c>
      <c r="F47" s="15" t="s">
        <v>224</v>
      </c>
      <c r="G47" s="15"/>
    </row>
    <row r="48" s="2" customFormat="1" spans="1:7">
      <c r="A48" s="17" t="s">
        <v>225</v>
      </c>
      <c r="B48" s="15" t="s">
        <v>226</v>
      </c>
      <c r="C48" s="15" t="s">
        <v>21</v>
      </c>
      <c r="D48" s="15" t="s">
        <v>227</v>
      </c>
      <c r="E48" s="15" t="s">
        <v>228</v>
      </c>
      <c r="F48" s="15" t="s">
        <v>229</v>
      </c>
      <c r="G48" s="15"/>
    </row>
    <row r="49" s="2" customFormat="1" spans="1:7">
      <c r="A49" s="17" t="s">
        <v>230</v>
      </c>
      <c r="B49" s="15" t="s">
        <v>231</v>
      </c>
      <c r="C49" s="15" t="s">
        <v>21</v>
      </c>
      <c r="D49" s="15" t="s">
        <v>232</v>
      </c>
      <c r="E49" s="15" t="s">
        <v>53</v>
      </c>
      <c r="F49" s="15" t="s">
        <v>233</v>
      </c>
      <c r="G49" s="15"/>
    </row>
    <row r="50" s="2" customFormat="1" spans="1:7">
      <c r="A50" s="17" t="s">
        <v>234</v>
      </c>
      <c r="B50" s="15" t="s">
        <v>235</v>
      </c>
      <c r="C50" s="15" t="s">
        <v>15</v>
      </c>
      <c r="D50" s="15" t="s">
        <v>236</v>
      </c>
      <c r="E50" s="15" t="s">
        <v>237</v>
      </c>
      <c r="F50" s="15" t="s">
        <v>238</v>
      </c>
      <c r="G50" s="15"/>
    </row>
    <row r="51" s="2" customFormat="1" spans="1:7">
      <c r="A51" s="17" t="s">
        <v>239</v>
      </c>
      <c r="B51" s="15" t="s">
        <v>240</v>
      </c>
      <c r="C51" s="15" t="s">
        <v>15</v>
      </c>
      <c r="D51" s="15" t="s">
        <v>241</v>
      </c>
      <c r="E51" s="15" t="s">
        <v>242</v>
      </c>
      <c r="F51" s="15" t="s">
        <v>243</v>
      </c>
      <c r="G51" s="15"/>
    </row>
    <row r="52" s="2" customFormat="1" spans="1:7">
      <c r="A52" s="17" t="s">
        <v>244</v>
      </c>
      <c r="B52" s="15" t="s">
        <v>245</v>
      </c>
      <c r="C52" s="15" t="s">
        <v>21</v>
      </c>
      <c r="D52" s="15" t="s">
        <v>246</v>
      </c>
      <c r="E52" s="15" t="s">
        <v>247</v>
      </c>
      <c r="F52" s="15" t="s">
        <v>248</v>
      </c>
      <c r="G52" s="15"/>
    </row>
    <row r="53" s="2" customFormat="1" spans="1:7">
      <c r="A53" s="17" t="s">
        <v>249</v>
      </c>
      <c r="B53" s="15" t="s">
        <v>250</v>
      </c>
      <c r="C53" s="15" t="s">
        <v>15</v>
      </c>
      <c r="D53" s="15" t="s">
        <v>251</v>
      </c>
      <c r="E53" s="15" t="s">
        <v>252</v>
      </c>
      <c r="F53" s="15" t="s">
        <v>253</v>
      </c>
      <c r="G53" s="15"/>
    </row>
    <row r="54" s="2" customFormat="1" spans="1:7">
      <c r="A54" s="17" t="s">
        <v>254</v>
      </c>
      <c r="B54" s="15" t="s">
        <v>255</v>
      </c>
      <c r="C54" s="15" t="s">
        <v>21</v>
      </c>
      <c r="D54" s="15" t="s">
        <v>256</v>
      </c>
      <c r="E54" s="15" t="s">
        <v>257</v>
      </c>
      <c r="F54" s="19" t="s">
        <v>258</v>
      </c>
      <c r="G54" s="15"/>
    </row>
    <row r="55" s="2" customFormat="1" spans="1:7">
      <c r="A55" s="17" t="s">
        <v>259</v>
      </c>
      <c r="B55" s="15" t="s">
        <v>260</v>
      </c>
      <c r="C55" s="15" t="s">
        <v>21</v>
      </c>
      <c r="D55" s="15" t="s">
        <v>261</v>
      </c>
      <c r="E55" s="15" t="s">
        <v>262</v>
      </c>
      <c r="F55" s="15" t="s">
        <v>263</v>
      </c>
      <c r="G55" s="15"/>
    </row>
    <row r="56" s="2" customFormat="1" spans="1:7">
      <c r="A56" s="17" t="s">
        <v>264</v>
      </c>
      <c r="B56" s="15" t="s">
        <v>265</v>
      </c>
      <c r="C56" s="15" t="s">
        <v>15</v>
      </c>
      <c r="D56" s="15" t="s">
        <v>266</v>
      </c>
      <c r="E56" s="15" t="s">
        <v>267</v>
      </c>
      <c r="F56" s="15" t="s">
        <v>268</v>
      </c>
      <c r="G56" s="15"/>
    </row>
    <row r="57" s="2" customFormat="1" spans="1:7">
      <c r="A57" s="17" t="s">
        <v>269</v>
      </c>
      <c r="B57" s="15" t="s">
        <v>270</v>
      </c>
      <c r="C57" s="15" t="s">
        <v>21</v>
      </c>
      <c r="D57" s="15" t="s">
        <v>271</v>
      </c>
      <c r="E57" s="15" t="s">
        <v>272</v>
      </c>
      <c r="F57" s="19" t="s">
        <v>273</v>
      </c>
      <c r="G57" s="15"/>
    </row>
    <row r="58" s="2" customFormat="1" spans="1:7">
      <c r="A58" s="17" t="s">
        <v>274</v>
      </c>
      <c r="B58" s="15" t="s">
        <v>275</v>
      </c>
      <c r="C58" s="15" t="s">
        <v>21</v>
      </c>
      <c r="D58" s="15" t="s">
        <v>276</v>
      </c>
      <c r="E58" s="15" t="s">
        <v>277</v>
      </c>
      <c r="F58" s="19" t="s">
        <v>278</v>
      </c>
      <c r="G58" s="15"/>
    </row>
    <row r="59" s="2" customFormat="1" spans="1:7">
      <c r="A59" s="17" t="s">
        <v>279</v>
      </c>
      <c r="B59" s="15" t="s">
        <v>280</v>
      </c>
      <c r="C59" s="15" t="s">
        <v>21</v>
      </c>
      <c r="D59" s="15" t="s">
        <v>281</v>
      </c>
      <c r="E59" s="15" t="s">
        <v>133</v>
      </c>
      <c r="F59" s="15" t="s">
        <v>282</v>
      </c>
      <c r="G59" s="15"/>
    </row>
    <row r="60" s="2" customFormat="1" spans="1:7">
      <c r="A60" s="17" t="s">
        <v>283</v>
      </c>
      <c r="B60" s="15" t="s">
        <v>284</v>
      </c>
      <c r="C60" s="15" t="s">
        <v>15</v>
      </c>
      <c r="D60" s="15" t="s">
        <v>285</v>
      </c>
      <c r="E60" s="15" t="s">
        <v>286</v>
      </c>
      <c r="F60" s="15" t="s">
        <v>287</v>
      </c>
      <c r="G60" s="15"/>
    </row>
    <row r="61" s="2" customFormat="1" spans="1:7">
      <c r="A61" s="17" t="s">
        <v>288</v>
      </c>
      <c r="B61" s="15" t="s">
        <v>289</v>
      </c>
      <c r="C61" s="15" t="s">
        <v>15</v>
      </c>
      <c r="D61" s="15" t="s">
        <v>290</v>
      </c>
      <c r="E61" s="15" t="s">
        <v>291</v>
      </c>
      <c r="F61" s="15" t="s">
        <v>292</v>
      </c>
      <c r="G61" s="15"/>
    </row>
    <row r="62" s="2" customFormat="1" spans="1:7">
      <c r="A62" s="17" t="s">
        <v>293</v>
      </c>
      <c r="B62" s="15" t="s">
        <v>294</v>
      </c>
      <c r="C62" s="15" t="s">
        <v>21</v>
      </c>
      <c r="D62" s="15" t="s">
        <v>295</v>
      </c>
      <c r="E62" s="15" t="s">
        <v>296</v>
      </c>
      <c r="F62" s="15" t="s">
        <v>297</v>
      </c>
      <c r="G62" s="15"/>
    </row>
    <row r="63" s="2" customFormat="1" spans="1:7">
      <c r="A63" s="17" t="s">
        <v>298</v>
      </c>
      <c r="B63" s="15" t="s">
        <v>299</v>
      </c>
      <c r="C63" s="15" t="s">
        <v>15</v>
      </c>
      <c r="D63" s="15" t="s">
        <v>300</v>
      </c>
      <c r="E63" s="15" t="s">
        <v>53</v>
      </c>
      <c r="F63" s="19" t="s">
        <v>301</v>
      </c>
      <c r="G63" s="15"/>
    </row>
    <row r="64" s="2" customFormat="1" spans="1:7">
      <c r="A64" s="17" t="s">
        <v>302</v>
      </c>
      <c r="B64" s="15" t="s">
        <v>303</v>
      </c>
      <c r="C64" s="15" t="s">
        <v>15</v>
      </c>
      <c r="D64" s="15" t="s">
        <v>304</v>
      </c>
      <c r="E64" s="15" t="s">
        <v>53</v>
      </c>
      <c r="F64" s="15" t="s">
        <v>305</v>
      </c>
      <c r="G64" s="15"/>
    </row>
    <row r="65" s="2" customFormat="1" spans="1:7">
      <c r="A65" s="17" t="s">
        <v>306</v>
      </c>
      <c r="B65" s="15" t="s">
        <v>307</v>
      </c>
      <c r="C65" s="15" t="s">
        <v>21</v>
      </c>
      <c r="D65" s="15" t="s">
        <v>308</v>
      </c>
      <c r="E65" s="15" t="s">
        <v>78</v>
      </c>
      <c r="F65" s="15" t="s">
        <v>309</v>
      </c>
      <c r="G65" s="15"/>
    </row>
    <row r="66" s="2" customFormat="1" spans="1:7">
      <c r="A66" s="17" t="s">
        <v>310</v>
      </c>
      <c r="B66" s="15" t="s">
        <v>311</v>
      </c>
      <c r="C66" s="15" t="s">
        <v>21</v>
      </c>
      <c r="D66" s="15" t="s">
        <v>312</v>
      </c>
      <c r="E66" s="15" t="s">
        <v>313</v>
      </c>
      <c r="F66" s="15" t="s">
        <v>314</v>
      </c>
      <c r="G66" s="15"/>
    </row>
    <row r="67" s="2" customFormat="1" spans="1:7">
      <c r="A67" s="17" t="s">
        <v>315</v>
      </c>
      <c r="B67" s="15" t="s">
        <v>316</v>
      </c>
      <c r="C67" s="15" t="s">
        <v>21</v>
      </c>
      <c r="D67" s="15" t="s">
        <v>317</v>
      </c>
      <c r="E67" s="15" t="s">
        <v>318</v>
      </c>
      <c r="F67" s="15" t="s">
        <v>319</v>
      </c>
      <c r="G67" s="15"/>
    </row>
    <row r="68" s="2" customFormat="1" spans="1:7">
      <c r="A68" s="17" t="s">
        <v>320</v>
      </c>
      <c r="B68" s="15" t="s">
        <v>321</v>
      </c>
      <c r="C68" s="15" t="s">
        <v>21</v>
      </c>
      <c r="D68" s="15" t="s">
        <v>322</v>
      </c>
      <c r="E68" s="15" t="s">
        <v>323</v>
      </c>
      <c r="F68" s="15" t="s">
        <v>324</v>
      </c>
      <c r="G68" s="15"/>
    </row>
    <row r="69" s="2" customFormat="1" spans="1:7">
      <c r="A69" s="17" t="s">
        <v>325</v>
      </c>
      <c r="B69" s="15" t="s">
        <v>326</v>
      </c>
      <c r="C69" s="15" t="s">
        <v>15</v>
      </c>
      <c r="D69" s="15" t="s">
        <v>327</v>
      </c>
      <c r="E69" s="15" t="s">
        <v>328</v>
      </c>
      <c r="F69" s="15" t="s">
        <v>329</v>
      </c>
      <c r="G69" s="15"/>
    </row>
    <row r="70" s="2" customFormat="1" spans="1:7">
      <c r="A70" s="17" t="s">
        <v>330</v>
      </c>
      <c r="B70" s="15" t="s">
        <v>331</v>
      </c>
      <c r="C70" s="15" t="s">
        <v>15</v>
      </c>
      <c r="D70" s="15" t="s">
        <v>332</v>
      </c>
      <c r="E70" s="15" t="s">
        <v>199</v>
      </c>
      <c r="F70" s="15" t="s">
        <v>333</v>
      </c>
      <c r="G70" s="15"/>
    </row>
    <row r="71" s="2" customFormat="1" spans="1:7">
      <c r="A71" s="17" t="s">
        <v>334</v>
      </c>
      <c r="B71" s="15" t="s">
        <v>335</v>
      </c>
      <c r="C71" s="15" t="s">
        <v>15</v>
      </c>
      <c r="D71" s="15" t="s">
        <v>336</v>
      </c>
      <c r="E71" s="15" t="s">
        <v>337</v>
      </c>
      <c r="F71" s="15" t="s">
        <v>338</v>
      </c>
      <c r="G71" s="15"/>
    </row>
    <row r="72" s="2" customFormat="1" spans="1:7">
      <c r="A72" s="17" t="s">
        <v>339</v>
      </c>
      <c r="B72" s="15" t="s">
        <v>340</v>
      </c>
      <c r="C72" s="15" t="s">
        <v>15</v>
      </c>
      <c r="D72" s="15" t="s">
        <v>341</v>
      </c>
      <c r="E72" s="15" t="s">
        <v>342</v>
      </c>
      <c r="F72" s="15" t="s">
        <v>343</v>
      </c>
      <c r="G72" s="15"/>
    </row>
    <row r="73" s="2" customFormat="1" spans="1:7">
      <c r="A73" s="17" t="s">
        <v>344</v>
      </c>
      <c r="B73" s="15" t="s">
        <v>345</v>
      </c>
      <c r="C73" s="15" t="s">
        <v>21</v>
      </c>
      <c r="D73" s="15" t="s">
        <v>346</v>
      </c>
      <c r="E73" s="15" t="s">
        <v>347</v>
      </c>
      <c r="F73" s="15" t="s">
        <v>348</v>
      </c>
      <c r="G73" s="15"/>
    </row>
    <row r="74" s="2" customFormat="1" spans="1:7">
      <c r="A74" s="17" t="s">
        <v>349</v>
      </c>
      <c r="B74" s="15" t="s">
        <v>350</v>
      </c>
      <c r="C74" s="15" t="s">
        <v>21</v>
      </c>
      <c r="D74" s="15" t="s">
        <v>351</v>
      </c>
      <c r="E74" s="15" t="s">
        <v>352</v>
      </c>
      <c r="F74" s="15" t="s">
        <v>353</v>
      </c>
      <c r="G74" s="15"/>
    </row>
    <row r="75" s="2" customFormat="1" spans="1:7">
      <c r="A75" s="17" t="s">
        <v>354</v>
      </c>
      <c r="B75" s="15" t="s">
        <v>355</v>
      </c>
      <c r="C75" s="15" t="s">
        <v>356</v>
      </c>
      <c r="D75" s="15" t="s">
        <v>357</v>
      </c>
      <c r="E75" s="15" t="s">
        <v>358</v>
      </c>
      <c r="F75" s="15" t="s">
        <v>359</v>
      </c>
      <c r="G75" s="15"/>
    </row>
    <row r="76" s="2" customFormat="1" spans="1:7">
      <c r="A76" s="17" t="s">
        <v>360</v>
      </c>
      <c r="B76" s="15" t="s">
        <v>361</v>
      </c>
      <c r="C76" s="15" t="s">
        <v>15</v>
      </c>
      <c r="D76" s="15" t="s">
        <v>362</v>
      </c>
      <c r="E76" s="15" t="s">
        <v>363</v>
      </c>
      <c r="F76" s="15" t="s">
        <v>364</v>
      </c>
      <c r="G76" s="15"/>
    </row>
    <row r="77" s="2" customFormat="1" spans="1:7">
      <c r="A77" s="17" t="s">
        <v>365</v>
      </c>
      <c r="B77" s="15" t="s">
        <v>366</v>
      </c>
      <c r="C77" s="15" t="s">
        <v>116</v>
      </c>
      <c r="D77" s="15" t="s">
        <v>367</v>
      </c>
      <c r="E77" s="15" t="s">
        <v>368</v>
      </c>
      <c r="F77" s="15" t="s">
        <v>369</v>
      </c>
      <c r="G77" s="15"/>
    </row>
    <row r="78" s="2" customFormat="1" spans="1:7">
      <c r="A78" s="17" t="s">
        <v>370</v>
      </c>
      <c r="B78" s="15" t="s">
        <v>371</v>
      </c>
      <c r="C78" s="15" t="s">
        <v>21</v>
      </c>
      <c r="D78" s="15" t="s">
        <v>372</v>
      </c>
      <c r="E78" s="15" t="s">
        <v>373</v>
      </c>
      <c r="F78" s="15" t="s">
        <v>374</v>
      </c>
      <c r="G78" s="15"/>
    </row>
    <row r="79" s="2" customFormat="1" spans="1:7">
      <c r="A79" s="17" t="s">
        <v>375</v>
      </c>
      <c r="B79" s="15" t="s">
        <v>376</v>
      </c>
      <c r="C79" s="15" t="s">
        <v>15</v>
      </c>
      <c r="D79" s="15" t="s">
        <v>377</v>
      </c>
      <c r="E79" s="15" t="s">
        <v>378</v>
      </c>
      <c r="F79" s="15" t="s">
        <v>379</v>
      </c>
      <c r="G79" s="15"/>
    </row>
    <row r="80" s="2" customFormat="1" spans="1:7">
      <c r="A80" s="17" t="s">
        <v>380</v>
      </c>
      <c r="B80" s="15" t="s">
        <v>381</v>
      </c>
      <c r="C80" s="15" t="s">
        <v>21</v>
      </c>
      <c r="D80" s="15" t="s">
        <v>382</v>
      </c>
      <c r="E80" s="15" t="s">
        <v>383</v>
      </c>
      <c r="F80" s="15" t="s">
        <v>384</v>
      </c>
      <c r="G80" s="15"/>
    </row>
    <row r="81" s="2" customFormat="1" spans="1:7">
      <c r="A81" s="17" t="s">
        <v>385</v>
      </c>
      <c r="B81" s="15" t="s">
        <v>386</v>
      </c>
      <c r="C81" s="15" t="s">
        <v>15</v>
      </c>
      <c r="D81" s="15" t="s">
        <v>387</v>
      </c>
      <c r="E81" s="15" t="s">
        <v>388</v>
      </c>
      <c r="F81" s="15" t="s">
        <v>389</v>
      </c>
      <c r="G81" s="15"/>
    </row>
    <row r="82" s="2" customFormat="1" spans="1:7">
      <c r="A82" s="17" t="s">
        <v>390</v>
      </c>
      <c r="B82" s="15" t="s">
        <v>391</v>
      </c>
      <c r="C82" s="15" t="s">
        <v>21</v>
      </c>
      <c r="D82" s="15" t="s">
        <v>392</v>
      </c>
      <c r="E82" s="15" t="s">
        <v>393</v>
      </c>
      <c r="F82" s="15" t="s">
        <v>394</v>
      </c>
      <c r="G82" s="15"/>
    </row>
    <row r="83" s="2" customFormat="1" spans="1:7">
      <c r="A83" s="17" t="s">
        <v>395</v>
      </c>
      <c r="B83" s="15" t="s">
        <v>396</v>
      </c>
      <c r="C83" s="15" t="s">
        <v>15</v>
      </c>
      <c r="D83" s="15" t="s">
        <v>397</v>
      </c>
      <c r="E83" s="15" t="s">
        <v>398</v>
      </c>
      <c r="F83" s="15" t="s">
        <v>399</v>
      </c>
      <c r="G83" s="15"/>
    </row>
    <row r="84" s="2" customFormat="1" spans="1:7">
      <c r="A84" s="17" t="s">
        <v>400</v>
      </c>
      <c r="B84" s="15" t="s">
        <v>401</v>
      </c>
      <c r="C84" s="15" t="s">
        <v>15</v>
      </c>
      <c r="D84" s="15" t="s">
        <v>402</v>
      </c>
      <c r="E84" s="15" t="s">
        <v>403</v>
      </c>
      <c r="F84" s="15" t="s">
        <v>404</v>
      </c>
      <c r="G84" s="15"/>
    </row>
    <row r="85" s="2" customFormat="1" spans="1:7">
      <c r="A85" s="17" t="s">
        <v>405</v>
      </c>
      <c r="B85" s="15" t="s">
        <v>406</v>
      </c>
      <c r="C85" s="15" t="s">
        <v>21</v>
      </c>
      <c r="D85" s="15" t="s">
        <v>407</v>
      </c>
      <c r="E85" s="15" t="s">
        <v>408</v>
      </c>
      <c r="F85" s="15" t="s">
        <v>409</v>
      </c>
      <c r="G85" s="15"/>
    </row>
    <row r="86" s="2" customFormat="1" spans="1:7">
      <c r="A86" s="17" t="s">
        <v>410</v>
      </c>
      <c r="B86" s="15" t="s">
        <v>411</v>
      </c>
      <c r="C86" s="15" t="s">
        <v>15</v>
      </c>
      <c r="D86" s="15" t="s">
        <v>412</v>
      </c>
      <c r="E86" s="15" t="s">
        <v>413</v>
      </c>
      <c r="F86" s="15" t="s">
        <v>414</v>
      </c>
      <c r="G86" s="15"/>
    </row>
    <row r="87" s="2" customFormat="1" spans="1:7">
      <c r="A87" s="17" t="s">
        <v>415</v>
      </c>
      <c r="B87" s="15" t="s">
        <v>416</v>
      </c>
      <c r="C87" s="15" t="s">
        <v>356</v>
      </c>
      <c r="D87" s="15" t="s">
        <v>417</v>
      </c>
      <c r="E87" s="15" t="s">
        <v>291</v>
      </c>
      <c r="F87" s="15" t="s">
        <v>418</v>
      </c>
      <c r="G87" s="15"/>
    </row>
    <row r="88" s="2" customFormat="1" spans="1:7">
      <c r="A88" s="17" t="s">
        <v>419</v>
      </c>
      <c r="B88" s="15" t="s">
        <v>420</v>
      </c>
      <c r="C88" s="15" t="s">
        <v>21</v>
      </c>
      <c r="D88" s="15" t="s">
        <v>421</v>
      </c>
      <c r="E88" s="15" t="s">
        <v>422</v>
      </c>
      <c r="F88" s="15" t="s">
        <v>423</v>
      </c>
      <c r="G88" s="15"/>
    </row>
    <row r="89" s="2" customFormat="1" spans="1:7">
      <c r="A89" s="17" t="s">
        <v>424</v>
      </c>
      <c r="B89" s="15" t="s">
        <v>425</v>
      </c>
      <c r="C89" s="15" t="s">
        <v>21</v>
      </c>
      <c r="D89" s="15" t="s">
        <v>426</v>
      </c>
      <c r="E89" s="15" t="s">
        <v>53</v>
      </c>
      <c r="F89" s="15" t="s">
        <v>427</v>
      </c>
      <c r="G89" s="15"/>
    </row>
    <row r="90" s="2" customFormat="1" spans="1:7">
      <c r="A90" s="17" t="s">
        <v>428</v>
      </c>
      <c r="B90" s="15" t="s">
        <v>429</v>
      </c>
      <c r="C90" s="15" t="s">
        <v>15</v>
      </c>
      <c r="D90" s="15" t="s">
        <v>430</v>
      </c>
      <c r="E90" s="15" t="s">
        <v>431</v>
      </c>
      <c r="F90" s="19" t="s">
        <v>432</v>
      </c>
      <c r="G90" s="15"/>
    </row>
    <row r="91" s="2" customFormat="1" spans="1:7">
      <c r="A91" s="17" t="s">
        <v>433</v>
      </c>
      <c r="B91" s="15" t="s">
        <v>434</v>
      </c>
      <c r="C91" s="15" t="s">
        <v>15</v>
      </c>
      <c r="D91" s="15" t="s">
        <v>435</v>
      </c>
      <c r="E91" s="15" t="s">
        <v>436</v>
      </c>
      <c r="F91" s="15" t="s">
        <v>437</v>
      </c>
      <c r="G91" s="15"/>
    </row>
    <row r="92" s="2" customFormat="1" spans="1:7">
      <c r="A92" s="17" t="s">
        <v>438</v>
      </c>
      <c r="B92" s="15" t="s">
        <v>439</v>
      </c>
      <c r="C92" s="15" t="s">
        <v>21</v>
      </c>
      <c r="D92" s="15" t="s">
        <v>440</v>
      </c>
      <c r="E92" s="15" t="s">
        <v>441</v>
      </c>
      <c r="F92" s="15" t="s">
        <v>442</v>
      </c>
      <c r="G92" s="15"/>
    </row>
    <row r="93" s="2" customFormat="1" spans="1:7">
      <c r="A93" s="17" t="s">
        <v>443</v>
      </c>
      <c r="B93" s="15" t="s">
        <v>444</v>
      </c>
      <c r="C93" s="15" t="s">
        <v>15</v>
      </c>
      <c r="D93" s="15" t="s">
        <v>445</v>
      </c>
      <c r="E93" s="15" t="s">
        <v>53</v>
      </c>
      <c r="F93" s="15" t="s">
        <v>446</v>
      </c>
      <c r="G93" s="15"/>
    </row>
    <row r="94" s="2" customFormat="1" spans="1:7">
      <c r="A94" s="17" t="s">
        <v>447</v>
      </c>
      <c r="B94" s="15" t="s">
        <v>448</v>
      </c>
      <c r="C94" s="15" t="s">
        <v>15</v>
      </c>
      <c r="D94" s="15" t="s">
        <v>449</v>
      </c>
      <c r="E94" s="15" t="s">
        <v>53</v>
      </c>
      <c r="F94" s="15" t="s">
        <v>450</v>
      </c>
      <c r="G94" s="15"/>
    </row>
    <row r="95" s="2" customFormat="1" spans="1:7">
      <c r="A95" s="17" t="s">
        <v>451</v>
      </c>
      <c r="B95" s="15" t="s">
        <v>452</v>
      </c>
      <c r="C95" s="15" t="s">
        <v>15</v>
      </c>
      <c r="D95" s="15" t="s">
        <v>453</v>
      </c>
      <c r="E95" s="15" t="s">
        <v>454</v>
      </c>
      <c r="F95" s="15" t="s">
        <v>455</v>
      </c>
      <c r="G95" s="15"/>
    </row>
    <row r="96" s="2" customFormat="1" spans="1:7">
      <c r="A96" s="17" t="s">
        <v>456</v>
      </c>
      <c r="B96" s="15" t="s">
        <v>457</v>
      </c>
      <c r="C96" s="15" t="s">
        <v>15</v>
      </c>
      <c r="D96" s="15" t="s">
        <v>458</v>
      </c>
      <c r="E96" s="15" t="s">
        <v>459</v>
      </c>
      <c r="F96" s="15" t="s">
        <v>460</v>
      </c>
      <c r="G96" s="15"/>
    </row>
    <row r="97" s="2" customFormat="1" spans="1:7">
      <c r="A97" s="17" t="s">
        <v>461</v>
      </c>
      <c r="B97" s="15" t="s">
        <v>462</v>
      </c>
      <c r="C97" s="15" t="s">
        <v>21</v>
      </c>
      <c r="D97" s="15" t="s">
        <v>463</v>
      </c>
      <c r="E97" s="15" t="s">
        <v>464</v>
      </c>
      <c r="F97" s="15" t="s">
        <v>465</v>
      </c>
      <c r="G97" s="15"/>
    </row>
    <row r="98" s="2" customFormat="1" spans="1:7">
      <c r="A98" s="17" t="s">
        <v>466</v>
      </c>
      <c r="B98" s="15" t="s">
        <v>467</v>
      </c>
      <c r="C98" s="15" t="s">
        <v>15</v>
      </c>
      <c r="D98" s="15" t="s">
        <v>468</v>
      </c>
      <c r="E98" s="15" t="s">
        <v>33</v>
      </c>
      <c r="F98" s="15" t="s">
        <v>469</v>
      </c>
      <c r="G98" s="15"/>
    </row>
    <row r="99" s="2" customFormat="1" spans="1:7">
      <c r="A99" s="17" t="s">
        <v>470</v>
      </c>
      <c r="B99" s="15" t="s">
        <v>471</v>
      </c>
      <c r="C99" s="15" t="s">
        <v>15</v>
      </c>
      <c r="D99" s="15" t="s">
        <v>472</v>
      </c>
      <c r="E99" s="15" t="s">
        <v>473</v>
      </c>
      <c r="F99" s="15" t="s">
        <v>474</v>
      </c>
      <c r="G99" s="15"/>
    </row>
    <row r="100" s="2" customFormat="1" spans="1:7">
      <c r="A100" s="17" t="s">
        <v>475</v>
      </c>
      <c r="B100" s="15" t="s">
        <v>476</v>
      </c>
      <c r="C100" s="15" t="s">
        <v>15</v>
      </c>
      <c r="D100" s="15" t="s">
        <v>477</v>
      </c>
      <c r="E100" s="15" t="s">
        <v>478</v>
      </c>
      <c r="F100" s="15" t="s">
        <v>479</v>
      </c>
      <c r="G100" s="15"/>
    </row>
    <row r="101" s="2" customFormat="1" spans="1:7">
      <c r="A101" s="17" t="s">
        <v>480</v>
      </c>
      <c r="B101" s="15" t="s">
        <v>481</v>
      </c>
      <c r="C101" s="15" t="s">
        <v>15</v>
      </c>
      <c r="D101" s="15" t="s">
        <v>482</v>
      </c>
      <c r="E101" s="15" t="s">
        <v>483</v>
      </c>
      <c r="F101" s="15" t="s">
        <v>484</v>
      </c>
      <c r="G101" s="15"/>
    </row>
    <row r="102" s="2" customFormat="1" spans="1:7">
      <c r="A102" s="17" t="s">
        <v>485</v>
      </c>
      <c r="B102" s="15" t="s">
        <v>486</v>
      </c>
      <c r="C102" s="15" t="s">
        <v>116</v>
      </c>
      <c r="D102" s="15" t="s">
        <v>487</v>
      </c>
      <c r="E102" s="15" t="s">
        <v>488</v>
      </c>
      <c r="F102" s="15" t="s">
        <v>489</v>
      </c>
      <c r="G102" s="15"/>
    </row>
    <row r="103" s="2" customFormat="1" spans="1:7">
      <c r="A103" s="17" t="s">
        <v>490</v>
      </c>
      <c r="B103" s="15" t="s">
        <v>491</v>
      </c>
      <c r="C103" s="15" t="s">
        <v>15</v>
      </c>
      <c r="D103" s="15" t="s">
        <v>492</v>
      </c>
      <c r="E103" s="15" t="s">
        <v>493</v>
      </c>
      <c r="F103" s="15" t="s">
        <v>494</v>
      </c>
      <c r="G103" s="15"/>
    </row>
    <row r="104" s="2" customFormat="1" spans="1:7">
      <c r="A104" s="17" t="s">
        <v>495</v>
      </c>
      <c r="B104" s="15" t="s">
        <v>496</v>
      </c>
      <c r="C104" s="15" t="s">
        <v>21</v>
      </c>
      <c r="D104" s="15" t="s">
        <v>497</v>
      </c>
      <c r="E104" s="15" t="s">
        <v>498</v>
      </c>
      <c r="F104" s="15" t="s">
        <v>499</v>
      </c>
      <c r="G104" s="15"/>
    </row>
    <row r="105" s="2" customFormat="1" spans="1:7">
      <c r="A105" s="17" t="s">
        <v>500</v>
      </c>
      <c r="B105" s="15" t="s">
        <v>501</v>
      </c>
      <c r="C105" s="15" t="s">
        <v>15</v>
      </c>
      <c r="D105" s="15" t="s">
        <v>502</v>
      </c>
      <c r="E105" s="15" t="s">
        <v>503</v>
      </c>
      <c r="F105" s="15" t="s">
        <v>504</v>
      </c>
      <c r="G105" s="15"/>
    </row>
    <row r="106" s="2" customFormat="1" spans="1:7">
      <c r="A106" s="17" t="s">
        <v>505</v>
      </c>
      <c r="B106" s="15" t="s">
        <v>506</v>
      </c>
      <c r="C106" s="15" t="s">
        <v>21</v>
      </c>
      <c r="D106" s="15" t="s">
        <v>507</v>
      </c>
      <c r="E106" s="15" t="s">
        <v>508</v>
      </c>
      <c r="F106" s="15" t="s">
        <v>509</v>
      </c>
      <c r="G106" s="15"/>
    </row>
    <row r="107" s="2" customFormat="1" spans="1:7">
      <c r="A107" s="17" t="s">
        <v>510</v>
      </c>
      <c r="B107" s="15" t="s">
        <v>511</v>
      </c>
      <c r="C107" s="15" t="s">
        <v>21</v>
      </c>
      <c r="D107" s="15" t="s">
        <v>512</v>
      </c>
      <c r="E107" s="15" t="s">
        <v>33</v>
      </c>
      <c r="F107" s="15" t="s">
        <v>513</v>
      </c>
      <c r="G107" s="15"/>
    </row>
    <row r="108" s="2" customFormat="1" spans="1:7">
      <c r="A108" s="17" t="s">
        <v>514</v>
      </c>
      <c r="B108" s="15" t="s">
        <v>515</v>
      </c>
      <c r="C108" s="15" t="s">
        <v>21</v>
      </c>
      <c r="D108" s="15" t="s">
        <v>516</v>
      </c>
      <c r="E108" s="15" t="s">
        <v>291</v>
      </c>
      <c r="F108" s="15" t="s">
        <v>517</v>
      </c>
      <c r="G108" s="15"/>
    </row>
    <row r="109" s="2" customFormat="1" spans="1:7">
      <c r="A109" s="17" t="s">
        <v>518</v>
      </c>
      <c r="B109" s="15" t="s">
        <v>519</v>
      </c>
      <c r="C109" s="15" t="s">
        <v>15</v>
      </c>
      <c r="D109" s="15" t="s">
        <v>520</v>
      </c>
      <c r="E109" s="15" t="s">
        <v>521</v>
      </c>
      <c r="F109" s="18" t="s">
        <v>522</v>
      </c>
      <c r="G109" s="15"/>
    </row>
    <row r="110" s="2" customFormat="1" spans="1:7">
      <c r="A110" s="17" t="s">
        <v>523</v>
      </c>
      <c r="B110" s="15" t="s">
        <v>524</v>
      </c>
      <c r="C110" s="15" t="s">
        <v>21</v>
      </c>
      <c r="D110" s="15" t="s">
        <v>525</v>
      </c>
      <c r="E110" s="15" t="s">
        <v>526</v>
      </c>
      <c r="F110" s="19" t="s">
        <v>527</v>
      </c>
      <c r="G110" s="15"/>
    </row>
    <row r="111" s="2" customFormat="1" spans="1:7">
      <c r="A111" s="17" t="s">
        <v>528</v>
      </c>
      <c r="B111" s="15" t="s">
        <v>529</v>
      </c>
      <c r="C111" s="15" t="s">
        <v>21</v>
      </c>
      <c r="D111" s="15" t="s">
        <v>530</v>
      </c>
      <c r="E111" s="15" t="s">
        <v>531</v>
      </c>
      <c r="F111" s="19" t="s">
        <v>532</v>
      </c>
      <c r="G111" s="15"/>
    </row>
    <row r="112" s="2" customFormat="1" spans="1:7">
      <c r="A112" s="17" t="s">
        <v>533</v>
      </c>
      <c r="B112" s="15" t="s">
        <v>534</v>
      </c>
      <c r="C112" s="15" t="s">
        <v>21</v>
      </c>
      <c r="D112" s="15" t="s">
        <v>535</v>
      </c>
      <c r="E112" s="15" t="s">
        <v>536</v>
      </c>
      <c r="F112" s="15" t="s">
        <v>537</v>
      </c>
      <c r="G112" s="15"/>
    </row>
    <row r="113" s="2" customFormat="1" spans="1:7">
      <c r="A113" s="17" t="s">
        <v>538</v>
      </c>
      <c r="B113" s="15" t="s">
        <v>539</v>
      </c>
      <c r="C113" s="15" t="s">
        <v>15</v>
      </c>
      <c r="D113" s="15" t="s">
        <v>540</v>
      </c>
      <c r="E113" s="15" t="s">
        <v>541</v>
      </c>
      <c r="F113" s="19" t="s">
        <v>542</v>
      </c>
      <c r="G113" s="15"/>
    </row>
    <row r="114" s="2" customFormat="1" spans="1:7">
      <c r="A114" s="17" t="s">
        <v>543</v>
      </c>
      <c r="B114" s="15" t="s">
        <v>544</v>
      </c>
      <c r="C114" s="15" t="s">
        <v>15</v>
      </c>
      <c r="D114" s="15" t="s">
        <v>545</v>
      </c>
      <c r="E114" s="15" t="s">
        <v>546</v>
      </c>
      <c r="F114" s="15" t="s">
        <v>547</v>
      </c>
      <c r="G114" s="15"/>
    </row>
    <row r="115" s="2" customFormat="1" spans="1:7">
      <c r="A115" s="17" t="s">
        <v>548</v>
      </c>
      <c r="B115" s="15" t="s">
        <v>549</v>
      </c>
      <c r="C115" s="15" t="s">
        <v>15</v>
      </c>
      <c r="D115" s="15" t="s">
        <v>550</v>
      </c>
      <c r="E115" s="15" t="s">
        <v>551</v>
      </c>
      <c r="F115" s="15" t="s">
        <v>552</v>
      </c>
      <c r="G115" s="15"/>
    </row>
    <row r="116" s="2" customFormat="1" spans="1:7">
      <c r="A116" s="17" t="s">
        <v>553</v>
      </c>
      <c r="B116" s="15" t="s">
        <v>554</v>
      </c>
      <c r="C116" s="15" t="s">
        <v>15</v>
      </c>
      <c r="D116" s="15" t="s">
        <v>555</v>
      </c>
      <c r="E116" s="15" t="s">
        <v>556</v>
      </c>
      <c r="F116" s="15" t="s">
        <v>557</v>
      </c>
      <c r="G116" s="15"/>
    </row>
    <row r="117" s="2" customFormat="1" spans="1:7">
      <c r="A117" s="17" t="s">
        <v>558</v>
      </c>
      <c r="B117" s="15" t="s">
        <v>559</v>
      </c>
      <c r="C117" s="15" t="s">
        <v>15</v>
      </c>
      <c r="D117" s="15" t="s">
        <v>560</v>
      </c>
      <c r="E117" s="15" t="s">
        <v>53</v>
      </c>
      <c r="F117" s="19" t="s">
        <v>561</v>
      </c>
      <c r="G117" s="15"/>
    </row>
    <row r="118" s="2" customFormat="1" spans="1:7">
      <c r="A118" s="17" t="s">
        <v>562</v>
      </c>
      <c r="B118" s="15" t="s">
        <v>563</v>
      </c>
      <c r="C118" s="15" t="s">
        <v>15</v>
      </c>
      <c r="D118" s="15" t="s">
        <v>564</v>
      </c>
      <c r="E118" s="15" t="s">
        <v>565</v>
      </c>
      <c r="F118" s="15" t="s">
        <v>566</v>
      </c>
      <c r="G118" s="15"/>
    </row>
    <row r="119" s="2" customFormat="1" spans="1:7">
      <c r="A119" s="17" t="s">
        <v>567</v>
      </c>
      <c r="B119" s="15" t="s">
        <v>568</v>
      </c>
      <c r="C119" s="15" t="s">
        <v>15</v>
      </c>
      <c r="D119" s="15" t="s">
        <v>569</v>
      </c>
      <c r="E119" s="15" t="s">
        <v>328</v>
      </c>
      <c r="F119" s="15" t="s">
        <v>570</v>
      </c>
      <c r="G119" s="15"/>
    </row>
    <row r="120" s="2" customFormat="1" spans="1:7">
      <c r="A120" s="17" t="s">
        <v>571</v>
      </c>
      <c r="B120" s="15" t="s">
        <v>572</v>
      </c>
      <c r="C120" s="15" t="s">
        <v>15</v>
      </c>
      <c r="D120" s="15" t="s">
        <v>573</v>
      </c>
      <c r="E120" s="15" t="s">
        <v>574</v>
      </c>
      <c r="F120" s="15" t="s">
        <v>575</v>
      </c>
      <c r="G120" s="15"/>
    </row>
    <row r="121" s="2" customFormat="1" spans="1:7">
      <c r="A121" s="17" t="s">
        <v>576</v>
      </c>
      <c r="B121" s="15" t="s">
        <v>577</v>
      </c>
      <c r="C121" s="15" t="s">
        <v>15</v>
      </c>
      <c r="D121" s="15" t="s">
        <v>578</v>
      </c>
      <c r="E121" s="15" t="s">
        <v>383</v>
      </c>
      <c r="F121" s="15" t="s">
        <v>579</v>
      </c>
      <c r="G121" s="15"/>
    </row>
    <row r="122" s="2" customFormat="1" spans="1:7">
      <c r="A122" s="17" t="s">
        <v>580</v>
      </c>
      <c r="B122" s="15" t="s">
        <v>581</v>
      </c>
      <c r="C122" s="15" t="s">
        <v>15</v>
      </c>
      <c r="D122" s="15" t="s">
        <v>582</v>
      </c>
      <c r="E122" s="15" t="s">
        <v>583</v>
      </c>
      <c r="F122" s="19" t="s">
        <v>584</v>
      </c>
      <c r="G122" s="15"/>
    </row>
    <row r="123" s="2" customFormat="1" spans="1:7">
      <c r="A123" s="17" t="s">
        <v>585</v>
      </c>
      <c r="B123" s="15" t="s">
        <v>586</v>
      </c>
      <c r="C123" s="15" t="s">
        <v>21</v>
      </c>
      <c r="D123" s="15" t="s">
        <v>587</v>
      </c>
      <c r="E123" s="15" t="s">
        <v>38</v>
      </c>
      <c r="F123" s="19" t="s">
        <v>588</v>
      </c>
      <c r="G123" s="15"/>
    </row>
    <row r="124" s="2" customFormat="1" spans="1:7">
      <c r="A124" s="17" t="s">
        <v>589</v>
      </c>
      <c r="B124" s="15" t="s">
        <v>590</v>
      </c>
      <c r="C124" s="15" t="s">
        <v>15</v>
      </c>
      <c r="D124" s="15" t="s">
        <v>591</v>
      </c>
      <c r="E124" s="15" t="s">
        <v>592</v>
      </c>
      <c r="F124" s="15" t="s">
        <v>593</v>
      </c>
      <c r="G124" s="15"/>
    </row>
    <row r="125" s="2" customFormat="1" spans="1:7">
      <c r="A125" s="17" t="s">
        <v>594</v>
      </c>
      <c r="B125" s="15" t="s">
        <v>595</v>
      </c>
      <c r="C125" s="15" t="s">
        <v>15</v>
      </c>
      <c r="D125" s="15" t="s">
        <v>596</v>
      </c>
      <c r="E125" s="15" t="s">
        <v>597</v>
      </c>
      <c r="F125" s="15" t="s">
        <v>598</v>
      </c>
      <c r="G125" s="15"/>
    </row>
    <row r="126" s="2" customFormat="1" spans="1:7">
      <c r="A126" s="17" t="s">
        <v>599</v>
      </c>
      <c r="B126" s="15" t="s">
        <v>600</v>
      </c>
      <c r="C126" s="15" t="s">
        <v>21</v>
      </c>
      <c r="D126" s="15" t="s">
        <v>601</v>
      </c>
      <c r="E126" s="15" t="s">
        <v>602</v>
      </c>
      <c r="F126" s="15" t="s">
        <v>603</v>
      </c>
      <c r="G126" s="15"/>
    </row>
    <row r="127" s="2" customFormat="1" spans="1:7">
      <c r="A127" s="17" t="s">
        <v>604</v>
      </c>
      <c r="B127" s="15" t="s">
        <v>605</v>
      </c>
      <c r="C127" s="15" t="s">
        <v>15</v>
      </c>
      <c r="D127" s="15" t="s">
        <v>606</v>
      </c>
      <c r="E127" s="15" t="s">
        <v>53</v>
      </c>
      <c r="F127" s="15" t="s">
        <v>607</v>
      </c>
      <c r="G127" s="15"/>
    </row>
    <row r="128" s="2" customFormat="1" spans="1:7">
      <c r="A128" s="17" t="s">
        <v>608</v>
      </c>
      <c r="B128" s="15" t="s">
        <v>609</v>
      </c>
      <c r="C128" s="15" t="s">
        <v>15</v>
      </c>
      <c r="D128" s="15" t="s">
        <v>610</v>
      </c>
      <c r="E128" s="15" t="s">
        <v>611</v>
      </c>
      <c r="F128" s="15" t="s">
        <v>612</v>
      </c>
      <c r="G128" s="15"/>
    </row>
    <row r="129" s="2" customFormat="1" spans="1:7">
      <c r="A129" s="17" t="s">
        <v>613</v>
      </c>
      <c r="B129" s="15" t="s">
        <v>614</v>
      </c>
      <c r="C129" s="15" t="s">
        <v>15</v>
      </c>
      <c r="D129" s="15" t="s">
        <v>615</v>
      </c>
      <c r="E129" s="15" t="s">
        <v>616</v>
      </c>
      <c r="F129" s="15" t="s">
        <v>617</v>
      </c>
      <c r="G129" s="15"/>
    </row>
    <row r="130" s="2" customFormat="1" spans="1:7">
      <c r="A130" s="17" t="s">
        <v>618</v>
      </c>
      <c r="B130" s="15" t="s">
        <v>619</v>
      </c>
      <c r="C130" s="15" t="s">
        <v>21</v>
      </c>
      <c r="D130" s="15" t="s">
        <v>620</v>
      </c>
      <c r="E130" s="15" t="s">
        <v>621</v>
      </c>
      <c r="F130" s="15" t="s">
        <v>622</v>
      </c>
      <c r="G130" s="15"/>
    </row>
    <row r="131" s="2" customFormat="1" spans="1:7">
      <c r="A131" s="17" t="s">
        <v>623</v>
      </c>
      <c r="B131" s="15" t="s">
        <v>624</v>
      </c>
      <c r="C131" s="15" t="s">
        <v>15</v>
      </c>
      <c r="D131" s="15" t="s">
        <v>625</v>
      </c>
      <c r="E131" s="15" t="s">
        <v>626</v>
      </c>
      <c r="F131" s="15" t="s">
        <v>627</v>
      </c>
      <c r="G131" s="15"/>
    </row>
    <row r="132" s="2" customFormat="1" spans="1:7">
      <c r="A132" s="17" t="s">
        <v>628</v>
      </c>
      <c r="B132" s="15" t="s">
        <v>629</v>
      </c>
      <c r="C132" s="15" t="s">
        <v>21</v>
      </c>
      <c r="D132" s="15" t="s">
        <v>630</v>
      </c>
      <c r="E132" s="15" t="s">
        <v>631</v>
      </c>
      <c r="F132" s="15" t="s">
        <v>632</v>
      </c>
      <c r="G132" s="15"/>
    </row>
    <row r="133" s="2" customFormat="1" spans="1:7">
      <c r="A133" s="17" t="s">
        <v>633</v>
      </c>
      <c r="B133" s="15" t="s">
        <v>634</v>
      </c>
      <c r="C133" s="15" t="s">
        <v>15</v>
      </c>
      <c r="D133" s="15" t="s">
        <v>635</v>
      </c>
      <c r="E133" s="15" t="s">
        <v>112</v>
      </c>
      <c r="F133" s="15" t="s">
        <v>636</v>
      </c>
      <c r="G133" s="15"/>
    </row>
    <row r="134" s="2" customFormat="1" spans="1:7">
      <c r="A134" s="17" t="s">
        <v>637</v>
      </c>
      <c r="B134" s="15" t="s">
        <v>638</v>
      </c>
      <c r="C134" s="15" t="s">
        <v>21</v>
      </c>
      <c r="D134" s="15" t="s">
        <v>639</v>
      </c>
      <c r="E134" s="15" t="s">
        <v>640</v>
      </c>
      <c r="F134" s="15" t="s">
        <v>641</v>
      </c>
      <c r="G134" s="15"/>
    </row>
    <row r="135" s="2" customFormat="1" spans="1:7">
      <c r="A135" s="17" t="s">
        <v>642</v>
      </c>
      <c r="B135" s="15" t="s">
        <v>643</v>
      </c>
      <c r="C135" s="15" t="s">
        <v>15</v>
      </c>
      <c r="D135" s="15" t="s">
        <v>644</v>
      </c>
      <c r="E135" s="15" t="s">
        <v>645</v>
      </c>
      <c r="F135" s="19" t="s">
        <v>646</v>
      </c>
      <c r="G135" s="15"/>
    </row>
    <row r="136" s="2" customFormat="1" spans="1:7">
      <c r="A136" s="17" t="s">
        <v>647</v>
      </c>
      <c r="B136" s="15" t="s">
        <v>648</v>
      </c>
      <c r="C136" s="15" t="s">
        <v>21</v>
      </c>
      <c r="D136" s="15" t="s">
        <v>649</v>
      </c>
      <c r="E136" s="15" t="s">
        <v>650</v>
      </c>
      <c r="F136" s="19" t="s">
        <v>651</v>
      </c>
      <c r="G136" s="15"/>
    </row>
    <row r="137" s="2" customFormat="1" spans="1:7">
      <c r="A137" s="17" t="s">
        <v>652</v>
      </c>
      <c r="B137" s="15" t="s">
        <v>653</v>
      </c>
      <c r="C137" s="15" t="s">
        <v>15</v>
      </c>
      <c r="D137" s="15" t="s">
        <v>654</v>
      </c>
      <c r="E137" s="15" t="s">
        <v>655</v>
      </c>
      <c r="F137" s="15" t="s">
        <v>656</v>
      </c>
      <c r="G137" s="15"/>
    </row>
    <row r="138" s="2" customFormat="1" spans="1:7">
      <c r="A138" s="17" t="s">
        <v>657</v>
      </c>
      <c r="B138" s="15" t="s">
        <v>658</v>
      </c>
      <c r="C138" s="15" t="s">
        <v>21</v>
      </c>
      <c r="D138" s="15" t="s">
        <v>659</v>
      </c>
      <c r="E138" s="15" t="s">
        <v>660</v>
      </c>
      <c r="F138" s="15" t="s">
        <v>661</v>
      </c>
      <c r="G138" s="15"/>
    </row>
    <row r="139" s="2" customFormat="1" spans="1:7">
      <c r="A139" s="17" t="s">
        <v>662</v>
      </c>
      <c r="B139" s="15" t="s">
        <v>663</v>
      </c>
      <c r="C139" s="15" t="s">
        <v>15</v>
      </c>
      <c r="D139" s="15" t="s">
        <v>664</v>
      </c>
      <c r="E139" s="15" t="s">
        <v>665</v>
      </c>
      <c r="F139" s="15" t="s">
        <v>666</v>
      </c>
      <c r="G139" s="15"/>
    </row>
    <row r="140" s="2" customFormat="1" spans="1:7">
      <c r="A140" s="17" t="s">
        <v>667</v>
      </c>
      <c r="B140" s="15" t="s">
        <v>668</v>
      </c>
      <c r="C140" s="15" t="s">
        <v>15</v>
      </c>
      <c r="D140" s="15" t="s">
        <v>669</v>
      </c>
      <c r="E140" s="15" t="s">
        <v>199</v>
      </c>
      <c r="F140" s="15" t="s">
        <v>670</v>
      </c>
      <c r="G140" s="15"/>
    </row>
    <row r="141" s="2" customFormat="1" spans="1:7">
      <c r="A141" s="17" t="s">
        <v>671</v>
      </c>
      <c r="B141" s="15" t="s">
        <v>672</v>
      </c>
      <c r="C141" s="15" t="s">
        <v>21</v>
      </c>
      <c r="D141" s="15" t="s">
        <v>673</v>
      </c>
      <c r="E141" s="15" t="s">
        <v>383</v>
      </c>
      <c r="F141" s="15" t="s">
        <v>674</v>
      </c>
      <c r="G141" s="15"/>
    </row>
    <row r="142" s="2" customFormat="1" spans="1:7">
      <c r="A142" s="17" t="s">
        <v>675</v>
      </c>
      <c r="B142" s="15" t="s">
        <v>676</v>
      </c>
      <c r="C142" s="15" t="s">
        <v>15</v>
      </c>
      <c r="D142" s="15" t="s">
        <v>677</v>
      </c>
      <c r="E142" s="15" t="s">
        <v>17</v>
      </c>
      <c r="F142" s="15" t="s">
        <v>678</v>
      </c>
      <c r="G142" s="15"/>
    </row>
    <row r="143" s="2" customFormat="1" spans="1:7">
      <c r="A143" s="17" t="s">
        <v>679</v>
      </c>
      <c r="B143" s="15" t="s">
        <v>680</v>
      </c>
      <c r="C143" s="15" t="s">
        <v>21</v>
      </c>
      <c r="D143" s="15" t="s">
        <v>681</v>
      </c>
      <c r="E143" s="15" t="s">
        <v>291</v>
      </c>
      <c r="F143" s="15" t="s">
        <v>682</v>
      </c>
      <c r="G143" s="15"/>
    </row>
    <row r="144" s="2" customFormat="1" spans="1:7">
      <c r="A144" s="17" t="s">
        <v>683</v>
      </c>
      <c r="B144" s="15" t="s">
        <v>684</v>
      </c>
      <c r="C144" s="15" t="s">
        <v>15</v>
      </c>
      <c r="D144" s="15" t="s">
        <v>685</v>
      </c>
      <c r="E144" s="15" t="s">
        <v>267</v>
      </c>
      <c r="F144" s="15" t="s">
        <v>686</v>
      </c>
      <c r="G144" s="15"/>
    </row>
    <row r="145" s="2" customFormat="1" spans="1:7">
      <c r="A145" s="17" t="s">
        <v>687</v>
      </c>
      <c r="B145" s="15" t="s">
        <v>688</v>
      </c>
      <c r="C145" s="15" t="s">
        <v>21</v>
      </c>
      <c r="D145" s="15" t="s">
        <v>689</v>
      </c>
      <c r="E145" s="15" t="s">
        <v>690</v>
      </c>
      <c r="F145" s="15" t="s">
        <v>691</v>
      </c>
      <c r="G145" s="15"/>
    </row>
    <row r="146" s="2" customFormat="1" spans="1:7">
      <c r="A146" s="17" t="s">
        <v>692</v>
      </c>
      <c r="B146" s="15" t="s">
        <v>693</v>
      </c>
      <c r="C146" s="15" t="s">
        <v>15</v>
      </c>
      <c r="D146" s="15" t="s">
        <v>694</v>
      </c>
      <c r="E146" s="15" t="s">
        <v>695</v>
      </c>
      <c r="F146" s="15" t="s">
        <v>696</v>
      </c>
      <c r="G146" s="15"/>
    </row>
    <row r="147" s="2" customFormat="1" spans="1:7">
      <c r="A147" s="17" t="s">
        <v>697</v>
      </c>
      <c r="B147" s="15" t="s">
        <v>698</v>
      </c>
      <c r="C147" s="15" t="s">
        <v>21</v>
      </c>
      <c r="D147" s="15" t="s">
        <v>699</v>
      </c>
      <c r="E147" s="15" t="s">
        <v>33</v>
      </c>
      <c r="F147" s="19" t="s">
        <v>700</v>
      </c>
      <c r="G147" s="15"/>
    </row>
    <row r="148" s="2" customFormat="1" spans="1:7">
      <c r="A148" s="17" t="s">
        <v>701</v>
      </c>
      <c r="B148" s="15" t="s">
        <v>702</v>
      </c>
      <c r="C148" s="15" t="s">
        <v>15</v>
      </c>
      <c r="D148" s="15" t="s">
        <v>703</v>
      </c>
      <c r="E148" s="15" t="s">
        <v>704</v>
      </c>
      <c r="F148" s="15" t="s">
        <v>705</v>
      </c>
      <c r="G148" s="15"/>
    </row>
    <row r="149" s="2" customFormat="1" spans="1:7">
      <c r="A149" s="17" t="s">
        <v>706</v>
      </c>
      <c r="B149" s="15" t="s">
        <v>707</v>
      </c>
      <c r="C149" s="15" t="s">
        <v>21</v>
      </c>
      <c r="D149" s="15" t="s">
        <v>708</v>
      </c>
      <c r="E149" s="15" t="s">
        <v>38</v>
      </c>
      <c r="F149" s="15" t="s">
        <v>709</v>
      </c>
      <c r="G149" s="15"/>
    </row>
    <row r="150" s="2" customFormat="1" spans="1:7">
      <c r="A150" s="17" t="s">
        <v>710</v>
      </c>
      <c r="B150" s="15" t="s">
        <v>711</v>
      </c>
      <c r="C150" s="15" t="s">
        <v>21</v>
      </c>
      <c r="D150" s="15" t="s">
        <v>712</v>
      </c>
      <c r="E150" s="15" t="s">
        <v>53</v>
      </c>
      <c r="F150" s="19" t="s">
        <v>713</v>
      </c>
      <c r="G150" s="15"/>
    </row>
    <row r="151" s="2" customFormat="1" spans="1:7">
      <c r="A151" s="17" t="s">
        <v>714</v>
      </c>
      <c r="B151" s="15" t="s">
        <v>715</v>
      </c>
      <c r="C151" s="15" t="s">
        <v>21</v>
      </c>
      <c r="D151" s="15" t="s">
        <v>716</v>
      </c>
      <c r="E151" s="15" t="s">
        <v>717</v>
      </c>
      <c r="F151" s="15" t="s">
        <v>718</v>
      </c>
      <c r="G151" s="15"/>
    </row>
    <row r="152" s="2" customFormat="1" spans="1:7">
      <c r="A152" s="17" t="s">
        <v>719</v>
      </c>
      <c r="B152" s="17" t="s">
        <v>720</v>
      </c>
      <c r="C152" s="17" t="s">
        <v>21</v>
      </c>
      <c r="D152" s="15" t="s">
        <v>721</v>
      </c>
      <c r="E152" s="17" t="s">
        <v>602</v>
      </c>
      <c r="F152" s="17" t="s">
        <v>722</v>
      </c>
      <c r="G152" s="15"/>
    </row>
    <row r="153" s="2" customFormat="1" spans="1:7">
      <c r="A153" s="17" t="s">
        <v>723</v>
      </c>
      <c r="B153" s="15" t="s">
        <v>724</v>
      </c>
      <c r="C153" s="15" t="s">
        <v>15</v>
      </c>
      <c r="D153" s="15" t="s">
        <v>725</v>
      </c>
      <c r="E153" s="15" t="s">
        <v>726</v>
      </c>
      <c r="F153" s="15" t="s">
        <v>727</v>
      </c>
      <c r="G153" s="15"/>
    </row>
    <row r="154" s="2" customFormat="1" spans="1:7">
      <c r="A154" s="17" t="s">
        <v>728</v>
      </c>
      <c r="B154" s="15" t="s">
        <v>729</v>
      </c>
      <c r="C154" s="15" t="s">
        <v>15</v>
      </c>
      <c r="D154" s="15" t="s">
        <v>730</v>
      </c>
      <c r="E154" s="15" t="s">
        <v>731</v>
      </c>
      <c r="F154" s="19" t="s">
        <v>732</v>
      </c>
      <c r="G154" s="15"/>
    </row>
    <row r="155" s="2" customFormat="1" spans="1:7">
      <c r="A155" s="17" t="s">
        <v>733</v>
      </c>
      <c r="B155" s="15" t="s">
        <v>734</v>
      </c>
      <c r="C155" s="15" t="s">
        <v>15</v>
      </c>
      <c r="D155" s="15" t="s">
        <v>735</v>
      </c>
      <c r="E155" s="15" t="s">
        <v>736</v>
      </c>
      <c r="F155" s="15" t="s">
        <v>737</v>
      </c>
      <c r="G155" s="15"/>
    </row>
    <row r="156" s="2" customFormat="1" spans="1:7">
      <c r="A156" s="17" t="s">
        <v>738</v>
      </c>
      <c r="B156" s="15" t="s">
        <v>739</v>
      </c>
      <c r="C156" s="15" t="s">
        <v>21</v>
      </c>
      <c r="D156" s="15" t="s">
        <v>740</v>
      </c>
      <c r="E156" s="15" t="s">
        <v>741</v>
      </c>
      <c r="F156" s="15" t="s">
        <v>742</v>
      </c>
      <c r="G156" s="15"/>
    </row>
    <row r="157" s="2" customFormat="1" spans="1:7">
      <c r="A157" s="17" t="s">
        <v>743</v>
      </c>
      <c r="B157" s="15" t="s">
        <v>744</v>
      </c>
      <c r="C157" s="15" t="s">
        <v>21</v>
      </c>
      <c r="D157" s="15" t="s">
        <v>745</v>
      </c>
      <c r="E157" s="15" t="s">
        <v>746</v>
      </c>
      <c r="F157" s="15" t="s">
        <v>747</v>
      </c>
      <c r="G157" s="15"/>
    </row>
    <row r="158" s="2" customFormat="1" spans="1:7">
      <c r="A158" s="17" t="s">
        <v>748</v>
      </c>
      <c r="B158" s="15" t="s">
        <v>749</v>
      </c>
      <c r="C158" s="15" t="s">
        <v>21</v>
      </c>
      <c r="D158" s="15" t="s">
        <v>750</v>
      </c>
      <c r="E158" s="15" t="s">
        <v>751</v>
      </c>
      <c r="F158" s="15" t="s">
        <v>752</v>
      </c>
      <c r="G158" s="15"/>
    </row>
    <row r="159" s="2" customFormat="1" spans="1:7">
      <c r="A159" s="17" t="s">
        <v>753</v>
      </c>
      <c r="B159" s="15" t="s">
        <v>754</v>
      </c>
      <c r="C159" s="15" t="s">
        <v>15</v>
      </c>
      <c r="D159" s="15" t="s">
        <v>755</v>
      </c>
      <c r="E159" s="15" t="s">
        <v>756</v>
      </c>
      <c r="F159" s="15" t="s">
        <v>757</v>
      </c>
      <c r="G159" s="15"/>
    </row>
    <row r="160" s="2" customFormat="1" spans="1:7">
      <c r="A160" s="17" t="s">
        <v>758</v>
      </c>
      <c r="B160" s="15" t="s">
        <v>759</v>
      </c>
      <c r="C160" s="15" t="s">
        <v>21</v>
      </c>
      <c r="D160" s="15" t="s">
        <v>760</v>
      </c>
      <c r="E160" s="15" t="s">
        <v>761</v>
      </c>
      <c r="F160" s="15" t="s">
        <v>762</v>
      </c>
      <c r="G160" s="15"/>
    </row>
    <row r="161" s="2" customFormat="1" spans="1:7">
      <c r="A161" s="17" t="s">
        <v>763</v>
      </c>
      <c r="B161" s="15" t="s">
        <v>764</v>
      </c>
      <c r="C161" s="15" t="s">
        <v>21</v>
      </c>
      <c r="D161" s="15" t="s">
        <v>765</v>
      </c>
      <c r="E161" s="15" t="s">
        <v>23</v>
      </c>
      <c r="F161" s="15" t="s">
        <v>766</v>
      </c>
      <c r="G161" s="15"/>
    </row>
    <row r="162" s="2" customFormat="1" spans="1:7">
      <c r="A162" s="17" t="s">
        <v>767</v>
      </c>
      <c r="B162" s="15" t="s">
        <v>768</v>
      </c>
      <c r="C162" s="15" t="s">
        <v>15</v>
      </c>
      <c r="D162" s="15" t="s">
        <v>769</v>
      </c>
      <c r="E162" s="15" t="s">
        <v>770</v>
      </c>
      <c r="F162" s="15" t="s">
        <v>771</v>
      </c>
      <c r="G162" s="15"/>
    </row>
    <row r="163" s="2" customFormat="1" spans="1:7">
      <c r="A163" s="17" t="s">
        <v>772</v>
      </c>
      <c r="B163" s="15" t="s">
        <v>773</v>
      </c>
      <c r="C163" s="15" t="s">
        <v>15</v>
      </c>
      <c r="D163" s="15" t="s">
        <v>774</v>
      </c>
      <c r="E163" s="15" t="s">
        <v>597</v>
      </c>
      <c r="F163" s="15" t="s">
        <v>775</v>
      </c>
      <c r="G163" s="15"/>
    </row>
    <row r="164" s="2" customFormat="1" spans="1:7">
      <c r="A164" s="17" t="s">
        <v>776</v>
      </c>
      <c r="B164" s="15" t="s">
        <v>777</v>
      </c>
      <c r="C164" s="15" t="s">
        <v>21</v>
      </c>
      <c r="D164" s="15" t="s">
        <v>778</v>
      </c>
      <c r="E164" s="15" t="s">
        <v>779</v>
      </c>
      <c r="F164" s="15" t="s">
        <v>780</v>
      </c>
      <c r="G164" s="15"/>
    </row>
    <row r="165" s="2" customFormat="1" spans="1:7">
      <c r="A165" s="17" t="s">
        <v>781</v>
      </c>
      <c r="B165" s="15" t="s">
        <v>782</v>
      </c>
      <c r="C165" s="15" t="s">
        <v>15</v>
      </c>
      <c r="D165" s="15" t="s">
        <v>783</v>
      </c>
      <c r="E165" s="15" t="s">
        <v>784</v>
      </c>
      <c r="F165" s="15" t="s">
        <v>785</v>
      </c>
      <c r="G165" s="15"/>
    </row>
    <row r="166" s="2" customFormat="1" spans="1:7">
      <c r="A166" s="17" t="s">
        <v>786</v>
      </c>
      <c r="B166" s="15" t="s">
        <v>787</v>
      </c>
      <c r="C166" s="15" t="s">
        <v>21</v>
      </c>
      <c r="D166" s="15" t="s">
        <v>788</v>
      </c>
      <c r="E166" s="15" t="s">
        <v>789</v>
      </c>
      <c r="F166" s="19" t="s">
        <v>790</v>
      </c>
      <c r="G166" s="15"/>
    </row>
    <row r="167" s="2" customFormat="1" spans="1:7">
      <c r="A167" s="17" t="s">
        <v>791</v>
      </c>
      <c r="B167" s="15" t="s">
        <v>792</v>
      </c>
      <c r="C167" s="15" t="s">
        <v>21</v>
      </c>
      <c r="D167" s="15" t="s">
        <v>793</v>
      </c>
      <c r="E167" s="15" t="s">
        <v>17</v>
      </c>
      <c r="F167" s="15" t="s">
        <v>794</v>
      </c>
      <c r="G167" s="15"/>
    </row>
    <row r="168" s="2" customFormat="1" spans="1:7">
      <c r="A168" s="17" t="s">
        <v>795</v>
      </c>
      <c r="B168" s="17" t="s">
        <v>796</v>
      </c>
      <c r="C168" s="15" t="s">
        <v>21</v>
      </c>
      <c r="D168" s="15" t="s">
        <v>797</v>
      </c>
      <c r="E168" s="15" t="s">
        <v>798</v>
      </c>
      <c r="F168" s="15" t="s">
        <v>799</v>
      </c>
      <c r="G168" s="15"/>
    </row>
    <row r="169" s="2" customFormat="1" spans="1:7">
      <c r="A169" s="17" t="s">
        <v>800</v>
      </c>
      <c r="B169" s="17" t="s">
        <v>801</v>
      </c>
      <c r="C169" s="15" t="s">
        <v>15</v>
      </c>
      <c r="D169" s="15" t="s">
        <v>802</v>
      </c>
      <c r="E169" s="15" t="s">
        <v>803</v>
      </c>
      <c r="F169" s="15" t="s">
        <v>804</v>
      </c>
      <c r="G169" s="15"/>
    </row>
    <row r="170" s="2" customFormat="1" spans="1:7">
      <c r="A170" s="17" t="s">
        <v>805</v>
      </c>
      <c r="B170" s="15" t="s">
        <v>806</v>
      </c>
      <c r="C170" s="15" t="s">
        <v>21</v>
      </c>
      <c r="D170" s="15" t="s">
        <v>807</v>
      </c>
      <c r="E170" s="15" t="s">
        <v>68</v>
      </c>
      <c r="F170" s="15" t="s">
        <v>808</v>
      </c>
      <c r="G170" s="15"/>
    </row>
    <row r="171" s="2" customFormat="1" spans="1:7">
      <c r="A171" s="17" t="s">
        <v>809</v>
      </c>
      <c r="B171" s="15" t="s">
        <v>810</v>
      </c>
      <c r="C171" s="15" t="s">
        <v>15</v>
      </c>
      <c r="D171" s="15" t="s">
        <v>811</v>
      </c>
      <c r="E171" s="15" t="s">
        <v>812</v>
      </c>
      <c r="F171" s="15" t="s">
        <v>813</v>
      </c>
      <c r="G171" s="15"/>
    </row>
    <row r="172" s="2" customFormat="1" spans="1:7">
      <c r="A172" s="17" t="s">
        <v>814</v>
      </c>
      <c r="B172" s="15" t="s">
        <v>815</v>
      </c>
      <c r="C172" s="15" t="s">
        <v>15</v>
      </c>
      <c r="D172" s="15" t="s">
        <v>816</v>
      </c>
      <c r="E172" s="15" t="s">
        <v>817</v>
      </c>
      <c r="F172" s="15" t="s">
        <v>818</v>
      </c>
      <c r="G172" s="15"/>
    </row>
    <row r="173" s="2" customFormat="1" spans="1:7">
      <c r="A173" s="17" t="s">
        <v>819</v>
      </c>
      <c r="B173" s="15" t="s">
        <v>820</v>
      </c>
      <c r="C173" s="15" t="s">
        <v>15</v>
      </c>
      <c r="D173" s="15" t="s">
        <v>821</v>
      </c>
      <c r="E173" s="15" t="s">
        <v>53</v>
      </c>
      <c r="F173" s="15" t="s">
        <v>822</v>
      </c>
      <c r="G173" s="15"/>
    </row>
    <row r="174" s="2" customFormat="1" spans="1:7">
      <c r="A174" s="17" t="s">
        <v>823</v>
      </c>
      <c r="B174" s="15" t="s">
        <v>824</v>
      </c>
      <c r="C174" s="15" t="s">
        <v>15</v>
      </c>
      <c r="D174" s="15" t="s">
        <v>825</v>
      </c>
      <c r="E174" s="15" t="s">
        <v>78</v>
      </c>
      <c r="F174" s="15" t="s">
        <v>826</v>
      </c>
      <c r="G174" s="15"/>
    </row>
    <row r="175" s="2" customFormat="1" spans="1:7">
      <c r="A175" s="17" t="s">
        <v>827</v>
      </c>
      <c r="B175" s="15" t="s">
        <v>828</v>
      </c>
      <c r="C175" s="15" t="s">
        <v>15</v>
      </c>
      <c r="D175" s="15" t="s">
        <v>829</v>
      </c>
      <c r="E175" s="15" t="s">
        <v>830</v>
      </c>
      <c r="F175" s="15" t="s">
        <v>831</v>
      </c>
      <c r="G175" s="15"/>
    </row>
    <row r="176" s="2" customFormat="1" spans="1:7">
      <c r="A176" s="17" t="s">
        <v>832</v>
      </c>
      <c r="B176" s="15" t="s">
        <v>833</v>
      </c>
      <c r="C176" s="15" t="s">
        <v>15</v>
      </c>
      <c r="D176" s="15" t="s">
        <v>834</v>
      </c>
      <c r="E176" s="15" t="s">
        <v>835</v>
      </c>
      <c r="F176" s="15" t="s">
        <v>836</v>
      </c>
      <c r="G176" s="15"/>
    </row>
    <row r="177" s="2" customFormat="1" spans="1:7">
      <c r="A177" s="17" t="s">
        <v>837</v>
      </c>
      <c r="B177" s="15" t="s">
        <v>838</v>
      </c>
      <c r="C177" s="15" t="s">
        <v>15</v>
      </c>
      <c r="D177" s="15" t="s">
        <v>839</v>
      </c>
      <c r="E177" s="15" t="s">
        <v>840</v>
      </c>
      <c r="F177" s="15" t="s">
        <v>841</v>
      </c>
      <c r="G177" s="15"/>
    </row>
    <row r="178" s="2" customFormat="1" spans="1:7">
      <c r="A178" s="17" t="s">
        <v>842</v>
      </c>
      <c r="B178" s="15" t="s">
        <v>843</v>
      </c>
      <c r="C178" s="15" t="s">
        <v>15</v>
      </c>
      <c r="D178" s="15" t="s">
        <v>844</v>
      </c>
      <c r="E178" s="15" t="s">
        <v>845</v>
      </c>
      <c r="F178" s="15" t="s">
        <v>846</v>
      </c>
      <c r="G178" s="15"/>
    </row>
    <row r="179" s="2" customFormat="1" spans="1:7">
      <c r="A179" s="17" t="s">
        <v>847</v>
      </c>
      <c r="B179" s="15" t="s">
        <v>848</v>
      </c>
      <c r="C179" s="15" t="s">
        <v>21</v>
      </c>
      <c r="D179" s="15" t="s">
        <v>849</v>
      </c>
      <c r="E179" s="15" t="s">
        <v>850</v>
      </c>
      <c r="F179" s="15" t="s">
        <v>851</v>
      </c>
      <c r="G179" s="15"/>
    </row>
    <row r="180" s="2" customFormat="1" spans="1:7">
      <c r="A180" s="17" t="s">
        <v>852</v>
      </c>
      <c r="B180" s="15" t="s">
        <v>853</v>
      </c>
      <c r="C180" s="15" t="s">
        <v>15</v>
      </c>
      <c r="D180" s="15" t="s">
        <v>854</v>
      </c>
      <c r="E180" s="15" t="s">
        <v>17</v>
      </c>
      <c r="F180" s="15" t="s">
        <v>855</v>
      </c>
      <c r="G180" s="15"/>
    </row>
    <row r="181" s="2" customFormat="1" spans="1:7">
      <c r="A181" s="17" t="s">
        <v>856</v>
      </c>
      <c r="B181" s="15" t="s">
        <v>857</v>
      </c>
      <c r="C181" s="15" t="s">
        <v>15</v>
      </c>
      <c r="D181" s="15" t="s">
        <v>858</v>
      </c>
      <c r="E181" s="15" t="s">
        <v>859</v>
      </c>
      <c r="F181" s="15" t="s">
        <v>860</v>
      </c>
      <c r="G181" s="15"/>
    </row>
    <row r="182" s="2" customFormat="1" spans="1:7">
      <c r="A182" s="17" t="s">
        <v>861</v>
      </c>
      <c r="B182" s="15" t="s">
        <v>862</v>
      </c>
      <c r="C182" s="15" t="s">
        <v>21</v>
      </c>
      <c r="D182" s="15" t="s">
        <v>863</v>
      </c>
      <c r="E182" s="15" t="s">
        <v>864</v>
      </c>
      <c r="F182" s="19" t="s">
        <v>865</v>
      </c>
      <c r="G182" s="15"/>
    </row>
    <row r="183" s="2" customFormat="1" spans="1:7">
      <c r="A183" s="17" t="s">
        <v>866</v>
      </c>
      <c r="B183" s="15" t="s">
        <v>867</v>
      </c>
      <c r="C183" s="15" t="s">
        <v>15</v>
      </c>
      <c r="D183" s="15" t="s">
        <v>868</v>
      </c>
      <c r="E183" s="15" t="s">
        <v>869</v>
      </c>
      <c r="F183" s="15" t="s">
        <v>870</v>
      </c>
      <c r="G183" s="15"/>
    </row>
    <row r="184" s="2" customFormat="1" spans="1:7">
      <c r="A184" s="17" t="s">
        <v>871</v>
      </c>
      <c r="B184" s="15" t="s">
        <v>872</v>
      </c>
      <c r="C184" s="15" t="s">
        <v>15</v>
      </c>
      <c r="D184" s="15" t="s">
        <v>873</v>
      </c>
      <c r="E184" s="15" t="s">
        <v>874</v>
      </c>
      <c r="F184" s="15" t="s">
        <v>875</v>
      </c>
      <c r="G184" s="15"/>
    </row>
    <row r="185" s="2" customFormat="1" spans="1:7">
      <c r="A185" s="17" t="s">
        <v>876</v>
      </c>
      <c r="B185" s="15" t="s">
        <v>877</v>
      </c>
      <c r="C185" s="15" t="s">
        <v>15</v>
      </c>
      <c r="D185" s="15" t="s">
        <v>878</v>
      </c>
      <c r="E185" s="15" t="s">
        <v>879</v>
      </c>
      <c r="F185" s="15" t="s">
        <v>880</v>
      </c>
      <c r="G185" s="15"/>
    </row>
    <row r="186" s="2" customFormat="1" spans="1:7">
      <c r="A186" s="17" t="s">
        <v>881</v>
      </c>
      <c r="B186" s="15" t="s">
        <v>882</v>
      </c>
      <c r="C186" s="15" t="s">
        <v>15</v>
      </c>
      <c r="D186" s="15" t="s">
        <v>883</v>
      </c>
      <c r="E186" s="15" t="s">
        <v>884</v>
      </c>
      <c r="F186" s="15" t="s">
        <v>885</v>
      </c>
      <c r="G186" s="15"/>
    </row>
    <row r="187" s="2" customFormat="1" spans="1:7">
      <c r="A187" s="17" t="s">
        <v>886</v>
      </c>
      <c r="B187" s="15" t="s">
        <v>887</v>
      </c>
      <c r="C187" s="15" t="s">
        <v>15</v>
      </c>
      <c r="D187" s="15" t="s">
        <v>888</v>
      </c>
      <c r="E187" s="15" t="s">
        <v>889</v>
      </c>
      <c r="F187" s="15" t="s">
        <v>890</v>
      </c>
      <c r="G187" s="15"/>
    </row>
    <row r="188" s="2" customFormat="1" spans="1:7">
      <c r="A188" s="17" t="s">
        <v>891</v>
      </c>
      <c r="B188" s="15" t="s">
        <v>892</v>
      </c>
      <c r="C188" s="15" t="s">
        <v>15</v>
      </c>
      <c r="D188" s="15" t="s">
        <v>893</v>
      </c>
      <c r="E188" s="15" t="s">
        <v>33</v>
      </c>
      <c r="F188" s="15" t="s">
        <v>894</v>
      </c>
      <c r="G188" s="15"/>
    </row>
    <row r="189" s="2" customFormat="1" spans="1:7">
      <c r="A189" s="17" t="s">
        <v>895</v>
      </c>
      <c r="B189" s="15" t="s">
        <v>896</v>
      </c>
      <c r="C189" s="15" t="s">
        <v>15</v>
      </c>
      <c r="D189" s="15" t="s">
        <v>897</v>
      </c>
      <c r="E189" s="15" t="s">
        <v>898</v>
      </c>
      <c r="F189" s="15" t="s">
        <v>899</v>
      </c>
      <c r="G189" s="15"/>
    </row>
    <row r="190" s="2" customFormat="1" spans="1:7">
      <c r="A190" s="17" t="s">
        <v>900</v>
      </c>
      <c r="B190" s="15" t="s">
        <v>901</v>
      </c>
      <c r="C190" s="15" t="s">
        <v>15</v>
      </c>
      <c r="D190" s="15" t="s">
        <v>902</v>
      </c>
      <c r="E190" s="15" t="s">
        <v>903</v>
      </c>
      <c r="F190" s="15" t="s">
        <v>904</v>
      </c>
      <c r="G190" s="15"/>
    </row>
    <row r="191" s="2" customFormat="1" spans="1:7">
      <c r="A191" s="17" t="s">
        <v>905</v>
      </c>
      <c r="B191" s="15" t="s">
        <v>906</v>
      </c>
      <c r="C191" s="15" t="s">
        <v>21</v>
      </c>
      <c r="D191" s="15" t="s">
        <v>907</v>
      </c>
      <c r="E191" s="15" t="s">
        <v>908</v>
      </c>
      <c r="F191" s="15" t="s">
        <v>909</v>
      </c>
      <c r="G191" s="15"/>
    </row>
    <row r="192" s="2" customFormat="1" spans="1:7">
      <c r="A192" s="17" t="s">
        <v>910</v>
      </c>
      <c r="B192" s="15" t="s">
        <v>911</v>
      </c>
      <c r="C192" s="15" t="s">
        <v>21</v>
      </c>
      <c r="D192" s="15" t="s">
        <v>912</v>
      </c>
      <c r="E192" s="15" t="s">
        <v>913</v>
      </c>
      <c r="F192" s="19" t="s">
        <v>914</v>
      </c>
      <c r="G192" s="15"/>
    </row>
    <row r="193" s="2" customFormat="1" spans="1:7">
      <c r="A193" s="17" t="s">
        <v>915</v>
      </c>
      <c r="B193" s="15" t="s">
        <v>916</v>
      </c>
      <c r="C193" s="15" t="s">
        <v>15</v>
      </c>
      <c r="D193" s="15" t="s">
        <v>917</v>
      </c>
      <c r="E193" s="15" t="s">
        <v>918</v>
      </c>
      <c r="F193" s="15" t="s">
        <v>919</v>
      </c>
      <c r="G193" s="15"/>
    </row>
    <row r="194" s="2" customFormat="1" spans="1:7">
      <c r="A194" s="17" t="s">
        <v>920</v>
      </c>
      <c r="B194" s="15" t="s">
        <v>921</v>
      </c>
      <c r="C194" s="15" t="s">
        <v>21</v>
      </c>
      <c r="D194" s="15" t="s">
        <v>922</v>
      </c>
      <c r="E194" s="15" t="s">
        <v>923</v>
      </c>
      <c r="F194" s="15" t="s">
        <v>924</v>
      </c>
      <c r="G194" s="15"/>
    </row>
    <row r="195" s="2" customFormat="1" spans="1:7">
      <c r="A195" s="17" t="s">
        <v>925</v>
      </c>
      <c r="B195" s="15" t="s">
        <v>926</v>
      </c>
      <c r="C195" s="15" t="s">
        <v>21</v>
      </c>
      <c r="D195" s="15" t="s">
        <v>927</v>
      </c>
      <c r="E195" s="15" t="s">
        <v>928</v>
      </c>
      <c r="F195" s="15" t="s">
        <v>929</v>
      </c>
      <c r="G195" s="15"/>
    </row>
    <row r="196" s="2" customFormat="1" spans="1:7">
      <c r="A196" s="17" t="s">
        <v>930</v>
      </c>
      <c r="B196" s="15" t="s">
        <v>931</v>
      </c>
      <c r="C196" s="15" t="s">
        <v>15</v>
      </c>
      <c r="D196" s="15" t="s">
        <v>932</v>
      </c>
      <c r="E196" s="15" t="s">
        <v>933</v>
      </c>
      <c r="F196" s="15" t="s">
        <v>934</v>
      </c>
      <c r="G196" s="15"/>
    </row>
    <row r="197" s="2" customFormat="1" spans="1:7">
      <c r="A197" s="17" t="s">
        <v>935</v>
      </c>
      <c r="B197" s="15" t="s">
        <v>936</v>
      </c>
      <c r="C197" s="15" t="s">
        <v>15</v>
      </c>
      <c r="D197" s="15" t="s">
        <v>937</v>
      </c>
      <c r="E197" s="15" t="s">
        <v>938</v>
      </c>
      <c r="F197" s="15" t="s">
        <v>939</v>
      </c>
      <c r="G197" s="15"/>
    </row>
    <row r="198" s="2" customFormat="1" spans="1:7">
      <c r="A198" s="17" t="s">
        <v>940</v>
      </c>
      <c r="B198" s="15" t="s">
        <v>941</v>
      </c>
      <c r="C198" s="15" t="s">
        <v>15</v>
      </c>
      <c r="D198" s="15" t="s">
        <v>942</v>
      </c>
      <c r="E198" s="15" t="s">
        <v>943</v>
      </c>
      <c r="F198" s="15" t="s">
        <v>944</v>
      </c>
      <c r="G198" s="15"/>
    </row>
    <row r="199" s="2" customFormat="1" spans="1:7">
      <c r="A199" s="17" t="s">
        <v>945</v>
      </c>
      <c r="B199" s="15" t="s">
        <v>946</v>
      </c>
      <c r="C199" s="15" t="s">
        <v>15</v>
      </c>
      <c r="D199" s="15" t="s">
        <v>947</v>
      </c>
      <c r="E199" s="15" t="s">
        <v>33</v>
      </c>
      <c r="F199" s="15" t="s">
        <v>948</v>
      </c>
      <c r="G199" s="15"/>
    </row>
    <row r="200" s="2" customFormat="1" spans="1:7">
      <c r="A200" s="17" t="s">
        <v>949</v>
      </c>
      <c r="B200" s="15" t="s">
        <v>950</v>
      </c>
      <c r="C200" s="15" t="s">
        <v>15</v>
      </c>
      <c r="D200" s="15" t="s">
        <v>951</v>
      </c>
      <c r="E200" s="15" t="s">
        <v>952</v>
      </c>
      <c r="F200" s="15" t="s">
        <v>953</v>
      </c>
      <c r="G200" s="15"/>
    </row>
    <row r="201" s="2" customFormat="1" spans="1:7">
      <c r="A201" s="17" t="s">
        <v>954</v>
      </c>
      <c r="B201" s="15" t="s">
        <v>955</v>
      </c>
      <c r="C201" s="15" t="s">
        <v>15</v>
      </c>
      <c r="D201" s="15" t="s">
        <v>956</v>
      </c>
      <c r="E201" s="15" t="s">
        <v>73</v>
      </c>
      <c r="F201" s="15" t="s">
        <v>957</v>
      </c>
      <c r="G201" s="15"/>
    </row>
    <row r="202" s="2" customFormat="1" spans="1:7">
      <c r="A202" s="17" t="s">
        <v>958</v>
      </c>
      <c r="B202" s="15" t="s">
        <v>959</v>
      </c>
      <c r="C202" s="15" t="s">
        <v>15</v>
      </c>
      <c r="D202" s="15" t="s">
        <v>960</v>
      </c>
      <c r="E202" s="15" t="s">
        <v>53</v>
      </c>
      <c r="F202" s="15" t="s">
        <v>961</v>
      </c>
      <c r="G202" s="15"/>
    </row>
    <row r="203" s="2" customFormat="1" spans="1:7">
      <c r="A203" s="17" t="s">
        <v>962</v>
      </c>
      <c r="B203" s="15" t="s">
        <v>963</v>
      </c>
      <c r="C203" s="15" t="s">
        <v>21</v>
      </c>
      <c r="D203" s="15" t="s">
        <v>964</v>
      </c>
      <c r="E203" s="15" t="s">
        <v>291</v>
      </c>
      <c r="F203" s="15" t="s">
        <v>965</v>
      </c>
      <c r="G203" s="15"/>
    </row>
    <row r="204" s="2" customFormat="1" spans="1:7">
      <c r="A204" s="17" t="s">
        <v>966</v>
      </c>
      <c r="B204" s="15" t="s">
        <v>967</v>
      </c>
      <c r="C204" s="15" t="s">
        <v>21</v>
      </c>
      <c r="D204" s="15" t="s">
        <v>968</v>
      </c>
      <c r="E204" s="15" t="s">
        <v>969</v>
      </c>
      <c r="F204" s="19" t="s">
        <v>970</v>
      </c>
      <c r="G204" s="15"/>
    </row>
    <row r="205" s="2" customFormat="1" spans="1:7">
      <c r="A205" s="17" t="s">
        <v>971</v>
      </c>
      <c r="B205" s="15" t="s">
        <v>972</v>
      </c>
      <c r="C205" s="15" t="s">
        <v>21</v>
      </c>
      <c r="D205" s="15" t="s">
        <v>973</v>
      </c>
      <c r="E205" s="15" t="s">
        <v>974</v>
      </c>
      <c r="F205" s="15" t="s">
        <v>975</v>
      </c>
      <c r="G205" s="15"/>
    </row>
    <row r="206" s="2" customFormat="1" spans="1:7">
      <c r="A206" s="17" t="s">
        <v>976</v>
      </c>
      <c r="B206" s="15" t="s">
        <v>977</v>
      </c>
      <c r="C206" s="15" t="s">
        <v>21</v>
      </c>
      <c r="D206" s="15" t="s">
        <v>978</v>
      </c>
      <c r="E206" s="15" t="s">
        <v>979</v>
      </c>
      <c r="F206" s="19" t="s">
        <v>980</v>
      </c>
      <c r="G206" s="15"/>
    </row>
    <row r="207" s="2" customFormat="1" spans="1:7">
      <c r="A207" s="17" t="s">
        <v>981</v>
      </c>
      <c r="B207" s="15" t="s">
        <v>982</v>
      </c>
      <c r="C207" s="15" t="s">
        <v>15</v>
      </c>
      <c r="D207" s="15" t="s">
        <v>983</v>
      </c>
      <c r="E207" s="15" t="s">
        <v>984</v>
      </c>
      <c r="F207" s="15" t="s">
        <v>985</v>
      </c>
      <c r="G207" s="15"/>
    </row>
    <row r="208" s="2" customFormat="1" spans="1:7">
      <c r="A208" s="17" t="s">
        <v>986</v>
      </c>
      <c r="B208" s="15" t="s">
        <v>987</v>
      </c>
      <c r="C208" s="15" t="s">
        <v>21</v>
      </c>
      <c r="D208" s="15" t="s">
        <v>988</v>
      </c>
      <c r="E208" s="15" t="s">
        <v>989</v>
      </c>
      <c r="F208" s="15" t="s">
        <v>990</v>
      </c>
      <c r="G208" s="15"/>
    </row>
    <row r="209" s="2" customFormat="1" spans="1:7">
      <c r="A209" s="17" t="s">
        <v>991</v>
      </c>
      <c r="B209" s="15" t="s">
        <v>992</v>
      </c>
      <c r="C209" s="15" t="s">
        <v>21</v>
      </c>
      <c r="D209" s="15" t="s">
        <v>993</v>
      </c>
      <c r="E209" s="15" t="s">
        <v>994</v>
      </c>
      <c r="F209" s="15" t="s">
        <v>995</v>
      </c>
      <c r="G209" s="15"/>
    </row>
    <row r="210" s="2" customFormat="1" spans="1:7">
      <c r="A210" s="17" t="s">
        <v>996</v>
      </c>
      <c r="B210" s="15" t="s">
        <v>997</v>
      </c>
      <c r="C210" s="15" t="s">
        <v>21</v>
      </c>
      <c r="D210" s="15" t="s">
        <v>998</v>
      </c>
      <c r="E210" s="15" t="s">
        <v>999</v>
      </c>
      <c r="F210" s="15" t="s">
        <v>1000</v>
      </c>
      <c r="G210" s="15"/>
    </row>
    <row r="211" s="2" customFormat="1" spans="1:7">
      <c r="A211" s="17" t="s">
        <v>1001</v>
      </c>
      <c r="B211" s="15" t="s">
        <v>1002</v>
      </c>
      <c r="C211" s="15" t="s">
        <v>15</v>
      </c>
      <c r="D211" s="15" t="s">
        <v>1003</v>
      </c>
      <c r="E211" s="15" t="s">
        <v>1004</v>
      </c>
      <c r="F211" s="15" t="s">
        <v>1005</v>
      </c>
      <c r="G211" s="15"/>
    </row>
    <row r="212" s="2" customFormat="1" spans="1:7">
      <c r="A212" s="17" t="s">
        <v>1006</v>
      </c>
      <c r="B212" s="15" t="s">
        <v>1007</v>
      </c>
      <c r="C212" s="15" t="s">
        <v>15</v>
      </c>
      <c r="D212" s="15" t="s">
        <v>1008</v>
      </c>
      <c r="E212" s="15" t="s">
        <v>1009</v>
      </c>
      <c r="F212" s="15" t="s">
        <v>1010</v>
      </c>
      <c r="G212" s="15"/>
    </row>
    <row r="213" s="2" customFormat="1" spans="1:7">
      <c r="A213" s="17" t="s">
        <v>1011</v>
      </c>
      <c r="B213" s="15" t="s">
        <v>1012</v>
      </c>
      <c r="C213" s="15" t="s">
        <v>15</v>
      </c>
      <c r="D213" s="15" t="s">
        <v>1013</v>
      </c>
      <c r="E213" s="15" t="s">
        <v>1014</v>
      </c>
      <c r="F213" s="15" t="s">
        <v>1015</v>
      </c>
      <c r="G213" s="15"/>
    </row>
    <row r="214" s="2" customFormat="1" spans="1:7">
      <c r="A214" s="17" t="s">
        <v>1016</v>
      </c>
      <c r="B214" s="15" t="s">
        <v>1017</v>
      </c>
      <c r="C214" s="15" t="s">
        <v>15</v>
      </c>
      <c r="D214" s="15" t="s">
        <v>1018</v>
      </c>
      <c r="E214" s="15" t="s">
        <v>1019</v>
      </c>
      <c r="F214" s="15" t="s">
        <v>1020</v>
      </c>
      <c r="G214" s="15"/>
    </row>
    <row r="215" s="2" customFormat="1" spans="1:7">
      <c r="A215" s="17" t="s">
        <v>1021</v>
      </c>
      <c r="B215" s="15" t="s">
        <v>1022</v>
      </c>
      <c r="C215" s="15" t="s">
        <v>15</v>
      </c>
      <c r="D215" s="15" t="s">
        <v>1023</v>
      </c>
      <c r="E215" s="15" t="s">
        <v>1024</v>
      </c>
      <c r="F215" s="15" t="s">
        <v>1025</v>
      </c>
      <c r="G215" s="15"/>
    </row>
    <row r="216" s="2" customFormat="1" spans="1:7">
      <c r="A216" s="17" t="s">
        <v>1026</v>
      </c>
      <c r="B216" s="15" t="s">
        <v>1027</v>
      </c>
      <c r="C216" s="15" t="s">
        <v>15</v>
      </c>
      <c r="D216" s="15" t="s">
        <v>1028</v>
      </c>
      <c r="E216" s="15" t="s">
        <v>1029</v>
      </c>
      <c r="F216" s="19" t="s">
        <v>1030</v>
      </c>
      <c r="G216" s="15"/>
    </row>
    <row r="217" s="2" customFormat="1" spans="1:7">
      <c r="A217" s="17" t="s">
        <v>1031</v>
      </c>
      <c r="B217" s="15" t="s">
        <v>1032</v>
      </c>
      <c r="C217" s="15" t="s">
        <v>15</v>
      </c>
      <c r="D217" s="15" t="s">
        <v>1033</v>
      </c>
      <c r="E217" s="15" t="s">
        <v>1034</v>
      </c>
      <c r="F217" s="15" t="s">
        <v>1035</v>
      </c>
      <c r="G217" s="15"/>
    </row>
    <row r="218" s="2" customFormat="1" spans="1:7">
      <c r="A218" s="17" t="s">
        <v>1036</v>
      </c>
      <c r="B218" s="15" t="s">
        <v>1037</v>
      </c>
      <c r="C218" s="15" t="s">
        <v>21</v>
      </c>
      <c r="D218" s="15" t="s">
        <v>1038</v>
      </c>
      <c r="E218" s="15" t="s">
        <v>1039</v>
      </c>
      <c r="F218" s="19" t="s">
        <v>1040</v>
      </c>
      <c r="G218" s="15"/>
    </row>
    <row r="219" s="2" customFormat="1" spans="1:7">
      <c r="A219" s="17" t="s">
        <v>1041</v>
      </c>
      <c r="B219" s="15" t="s">
        <v>1042</v>
      </c>
      <c r="C219" s="15" t="s">
        <v>21</v>
      </c>
      <c r="D219" s="15" t="s">
        <v>1043</v>
      </c>
      <c r="E219" s="15" t="s">
        <v>383</v>
      </c>
      <c r="F219" s="15" t="s">
        <v>1044</v>
      </c>
      <c r="G219" s="15"/>
    </row>
    <row r="220" s="2" customFormat="1" spans="1:7">
      <c r="A220" s="17" t="s">
        <v>1045</v>
      </c>
      <c r="B220" s="15" t="s">
        <v>1046</v>
      </c>
      <c r="C220" s="15" t="s">
        <v>15</v>
      </c>
      <c r="D220" s="15" t="s">
        <v>1047</v>
      </c>
      <c r="E220" s="15" t="s">
        <v>1048</v>
      </c>
      <c r="F220" s="15" t="s">
        <v>1049</v>
      </c>
      <c r="G220" s="15"/>
    </row>
    <row r="221" s="2" customFormat="1" spans="1:7">
      <c r="A221" s="17" t="s">
        <v>1050</v>
      </c>
      <c r="B221" s="15" t="s">
        <v>1051</v>
      </c>
      <c r="C221" s="15" t="s">
        <v>15</v>
      </c>
      <c r="D221" s="15" t="s">
        <v>1052</v>
      </c>
      <c r="E221" s="15" t="s">
        <v>1053</v>
      </c>
      <c r="F221" s="15" t="s">
        <v>1054</v>
      </c>
      <c r="G221" s="15"/>
    </row>
    <row r="222" s="2" customFormat="1" spans="1:7">
      <c r="A222" s="17" t="s">
        <v>1055</v>
      </c>
      <c r="B222" s="15" t="s">
        <v>1056</v>
      </c>
      <c r="C222" s="15" t="s">
        <v>21</v>
      </c>
      <c r="D222" s="15" t="s">
        <v>1057</v>
      </c>
      <c r="E222" s="15" t="s">
        <v>38</v>
      </c>
      <c r="F222" s="19" t="s">
        <v>1058</v>
      </c>
      <c r="G222" s="15"/>
    </row>
    <row r="223" s="2" customFormat="1" spans="1:7">
      <c r="A223" s="17" t="s">
        <v>1059</v>
      </c>
      <c r="B223" s="15" t="s">
        <v>1060</v>
      </c>
      <c r="C223" s="15" t="s">
        <v>15</v>
      </c>
      <c r="D223" s="15" t="s">
        <v>1061</v>
      </c>
      <c r="E223" s="15" t="s">
        <v>1062</v>
      </c>
      <c r="F223" s="15" t="s">
        <v>1063</v>
      </c>
      <c r="G223" s="15"/>
    </row>
    <row r="224" s="2" customFormat="1" spans="1:7">
      <c r="A224" s="17" t="s">
        <v>1064</v>
      </c>
      <c r="B224" s="15" t="s">
        <v>1065</v>
      </c>
      <c r="C224" s="15" t="s">
        <v>21</v>
      </c>
      <c r="D224" s="15" t="s">
        <v>1066</v>
      </c>
      <c r="E224" s="15" t="s">
        <v>1067</v>
      </c>
      <c r="F224" s="15" t="s">
        <v>1068</v>
      </c>
      <c r="G224" s="15"/>
    </row>
    <row r="225" s="2" customFormat="1" spans="1:7">
      <c r="A225" s="17" t="s">
        <v>1069</v>
      </c>
      <c r="B225" s="15" t="s">
        <v>1070</v>
      </c>
      <c r="C225" s="15" t="s">
        <v>15</v>
      </c>
      <c r="D225" s="15" t="s">
        <v>1071</v>
      </c>
      <c r="E225" s="15" t="s">
        <v>1072</v>
      </c>
      <c r="F225" s="15" t="s">
        <v>1073</v>
      </c>
      <c r="G225" s="15"/>
    </row>
    <row r="226" s="2" customFormat="1" spans="1:7">
      <c r="A226" s="17" t="s">
        <v>1074</v>
      </c>
      <c r="B226" s="15" t="s">
        <v>1075</v>
      </c>
      <c r="C226" s="15" t="s">
        <v>15</v>
      </c>
      <c r="D226" s="15" t="s">
        <v>1076</v>
      </c>
      <c r="E226" s="15" t="s">
        <v>1077</v>
      </c>
      <c r="F226" s="15" t="s">
        <v>1078</v>
      </c>
      <c r="G226" s="15"/>
    </row>
    <row r="227" s="2" customFormat="1" spans="1:7">
      <c r="A227" s="17" t="s">
        <v>1079</v>
      </c>
      <c r="B227" s="15" t="s">
        <v>1080</v>
      </c>
      <c r="C227" s="15" t="s">
        <v>21</v>
      </c>
      <c r="D227" s="15" t="s">
        <v>1081</v>
      </c>
      <c r="E227" s="15" t="s">
        <v>1082</v>
      </c>
      <c r="F227" s="20" t="s">
        <v>732</v>
      </c>
      <c r="G227" s="15"/>
    </row>
    <row r="228" s="2" customFormat="1" spans="1:7">
      <c r="A228" s="17" t="s">
        <v>1083</v>
      </c>
      <c r="B228" s="15" t="s">
        <v>1084</v>
      </c>
      <c r="C228" s="15" t="s">
        <v>21</v>
      </c>
      <c r="D228" s="15" t="s">
        <v>1085</v>
      </c>
      <c r="E228" s="15" t="s">
        <v>1086</v>
      </c>
      <c r="F228" s="15" t="s">
        <v>1087</v>
      </c>
      <c r="G228" s="15"/>
    </row>
    <row r="229" s="2" customFormat="1" spans="1:7">
      <c r="A229" s="17" t="s">
        <v>1088</v>
      </c>
      <c r="B229" s="15" t="s">
        <v>1089</v>
      </c>
      <c r="C229" s="15" t="s">
        <v>15</v>
      </c>
      <c r="D229" s="15" t="s">
        <v>1090</v>
      </c>
      <c r="E229" s="15" t="s">
        <v>38</v>
      </c>
      <c r="F229" s="19" t="s">
        <v>1091</v>
      </c>
      <c r="G229" s="15"/>
    </row>
    <row r="230" s="2" customFormat="1" spans="1:7">
      <c r="A230" s="17" t="s">
        <v>1092</v>
      </c>
      <c r="B230" s="15" t="s">
        <v>1093</v>
      </c>
      <c r="C230" s="15" t="s">
        <v>15</v>
      </c>
      <c r="D230" s="15" t="s">
        <v>1094</v>
      </c>
      <c r="E230" s="15" t="s">
        <v>611</v>
      </c>
      <c r="F230" s="15" t="s">
        <v>1095</v>
      </c>
      <c r="G230" s="15"/>
    </row>
    <row r="231" s="2" customFormat="1" spans="1:7">
      <c r="A231" s="17" t="s">
        <v>1096</v>
      </c>
      <c r="B231" s="15" t="s">
        <v>1097</v>
      </c>
      <c r="C231" s="15" t="s">
        <v>15</v>
      </c>
      <c r="D231" s="15" t="s">
        <v>1098</v>
      </c>
      <c r="E231" s="15" t="s">
        <v>845</v>
      </c>
      <c r="F231" s="15" t="s">
        <v>1099</v>
      </c>
      <c r="G231" s="15"/>
    </row>
    <row r="232" s="2" customFormat="1" spans="1:7">
      <c r="A232" s="17" t="s">
        <v>1100</v>
      </c>
      <c r="B232" s="15" t="s">
        <v>1101</v>
      </c>
      <c r="C232" s="15" t="s">
        <v>21</v>
      </c>
      <c r="D232" s="15" t="s">
        <v>1102</v>
      </c>
      <c r="E232" s="15" t="s">
        <v>1103</v>
      </c>
      <c r="F232" s="15" t="s">
        <v>1104</v>
      </c>
      <c r="G232" s="15"/>
    </row>
    <row r="233" s="2" customFormat="1" spans="1:7">
      <c r="A233" s="17" t="s">
        <v>1105</v>
      </c>
      <c r="B233" s="15" t="s">
        <v>1106</v>
      </c>
      <c r="C233" s="15" t="s">
        <v>15</v>
      </c>
      <c r="D233" s="15" t="s">
        <v>1107</v>
      </c>
      <c r="E233" s="15" t="s">
        <v>1108</v>
      </c>
      <c r="F233" s="15" t="s">
        <v>1109</v>
      </c>
      <c r="G233" s="15"/>
    </row>
    <row r="234" s="2" customFormat="1" spans="1:7">
      <c r="A234" s="17" t="s">
        <v>1110</v>
      </c>
      <c r="B234" s="15" t="s">
        <v>1111</v>
      </c>
      <c r="C234" s="15" t="s">
        <v>15</v>
      </c>
      <c r="D234" s="15" t="s">
        <v>1112</v>
      </c>
      <c r="E234" s="15" t="s">
        <v>736</v>
      </c>
      <c r="F234" s="15" t="s">
        <v>1113</v>
      </c>
      <c r="G234" s="15"/>
    </row>
    <row r="235" s="2" customFormat="1" spans="1:7">
      <c r="A235" s="17" t="s">
        <v>1114</v>
      </c>
      <c r="B235" s="15" t="s">
        <v>1115</v>
      </c>
      <c r="C235" s="15" t="s">
        <v>15</v>
      </c>
      <c r="D235" s="15" t="s">
        <v>1116</v>
      </c>
      <c r="E235" s="15" t="s">
        <v>33</v>
      </c>
      <c r="F235" s="15" t="s">
        <v>1117</v>
      </c>
      <c r="G235" s="15"/>
    </row>
    <row r="236" s="2" customFormat="1" spans="1:7">
      <c r="A236" s="17" t="s">
        <v>1118</v>
      </c>
      <c r="B236" s="15" t="s">
        <v>1119</v>
      </c>
      <c r="C236" s="15" t="s">
        <v>21</v>
      </c>
      <c r="D236" s="15" t="s">
        <v>1120</v>
      </c>
      <c r="E236" s="15" t="s">
        <v>1121</v>
      </c>
      <c r="F236" s="19" t="s">
        <v>1122</v>
      </c>
      <c r="G236" s="15"/>
    </row>
    <row r="237" s="2" customFormat="1" spans="1:7">
      <c r="A237" s="17" t="s">
        <v>1123</v>
      </c>
      <c r="B237" s="15" t="s">
        <v>1124</v>
      </c>
      <c r="C237" s="15" t="s">
        <v>21</v>
      </c>
      <c r="D237" s="15" t="s">
        <v>1125</v>
      </c>
      <c r="E237" s="15" t="s">
        <v>1126</v>
      </c>
      <c r="F237" s="15" t="s">
        <v>1127</v>
      </c>
      <c r="G237" s="15"/>
    </row>
    <row r="238" s="2" customFormat="1" spans="1:7">
      <c r="A238" s="17" t="s">
        <v>1128</v>
      </c>
      <c r="B238" s="15" t="s">
        <v>1129</v>
      </c>
      <c r="C238" s="15" t="s">
        <v>15</v>
      </c>
      <c r="D238" s="15" t="s">
        <v>1130</v>
      </c>
      <c r="E238" s="15" t="s">
        <v>1131</v>
      </c>
      <c r="F238" s="15" t="s">
        <v>1132</v>
      </c>
      <c r="G238" s="15"/>
    </row>
    <row r="239" s="2" customFormat="1" spans="1:7">
      <c r="A239" s="17" t="s">
        <v>1133</v>
      </c>
      <c r="B239" s="15" t="s">
        <v>1134</v>
      </c>
      <c r="C239" s="15" t="s">
        <v>15</v>
      </c>
      <c r="D239" s="15" t="s">
        <v>1135</v>
      </c>
      <c r="E239" s="15" t="s">
        <v>1136</v>
      </c>
      <c r="F239" s="15" t="s">
        <v>1137</v>
      </c>
      <c r="G239" s="15"/>
    </row>
    <row r="240" s="2" customFormat="1" spans="1:7">
      <c r="A240" s="17" t="s">
        <v>1138</v>
      </c>
      <c r="B240" s="15" t="s">
        <v>1139</v>
      </c>
      <c r="C240" s="15" t="s">
        <v>15</v>
      </c>
      <c r="D240" s="15" t="s">
        <v>1140</v>
      </c>
      <c r="E240" s="15" t="s">
        <v>784</v>
      </c>
      <c r="F240" s="15" t="s">
        <v>1141</v>
      </c>
      <c r="G240" s="15"/>
    </row>
    <row r="241" s="2" customFormat="1" spans="1:7">
      <c r="A241" s="17" t="s">
        <v>1142</v>
      </c>
      <c r="B241" s="15" t="s">
        <v>1143</v>
      </c>
      <c r="C241" s="15" t="s">
        <v>21</v>
      </c>
      <c r="D241" s="15" t="s">
        <v>1144</v>
      </c>
      <c r="E241" s="15" t="s">
        <v>252</v>
      </c>
      <c r="F241" s="15" t="s">
        <v>1145</v>
      </c>
      <c r="G241" s="15"/>
    </row>
    <row r="242" s="2" customFormat="1" spans="1:7">
      <c r="A242" s="17" t="s">
        <v>1146</v>
      </c>
      <c r="B242" s="15" t="s">
        <v>1147</v>
      </c>
      <c r="C242" s="15" t="s">
        <v>15</v>
      </c>
      <c r="D242" s="15" t="s">
        <v>1148</v>
      </c>
      <c r="E242" s="15" t="s">
        <v>436</v>
      </c>
      <c r="F242" s="15" t="s">
        <v>1149</v>
      </c>
      <c r="G242" s="15"/>
    </row>
    <row r="243" s="2" customFormat="1" spans="1:7">
      <c r="A243" s="17" t="s">
        <v>1150</v>
      </c>
      <c r="B243" s="15" t="s">
        <v>1151</v>
      </c>
      <c r="C243" s="15" t="s">
        <v>15</v>
      </c>
      <c r="D243" s="15" t="s">
        <v>1152</v>
      </c>
      <c r="E243" s="15" t="s">
        <v>38</v>
      </c>
      <c r="F243" s="15" t="s">
        <v>1153</v>
      </c>
      <c r="G243" s="15"/>
    </row>
    <row r="244" s="2" customFormat="1" spans="1:7">
      <c r="A244" s="17" t="s">
        <v>1154</v>
      </c>
      <c r="B244" s="15" t="s">
        <v>1155</v>
      </c>
      <c r="C244" s="15" t="s">
        <v>15</v>
      </c>
      <c r="D244" s="15" t="s">
        <v>1156</v>
      </c>
      <c r="E244" s="15" t="s">
        <v>1157</v>
      </c>
      <c r="F244" s="15" t="s">
        <v>1158</v>
      </c>
      <c r="G244" s="15"/>
    </row>
    <row r="245" s="2" customFormat="1" spans="1:7">
      <c r="A245" s="17" t="s">
        <v>1159</v>
      </c>
      <c r="B245" s="15" t="s">
        <v>1160</v>
      </c>
      <c r="C245" s="15" t="s">
        <v>21</v>
      </c>
      <c r="D245" s="15" t="s">
        <v>1161</v>
      </c>
      <c r="E245" s="15" t="s">
        <v>1162</v>
      </c>
      <c r="F245" s="15" t="s">
        <v>1163</v>
      </c>
      <c r="G245" s="15"/>
    </row>
    <row r="246" s="2" customFormat="1" spans="1:7">
      <c r="A246" s="17" t="s">
        <v>1164</v>
      </c>
      <c r="B246" s="15" t="s">
        <v>1165</v>
      </c>
      <c r="C246" s="15" t="s">
        <v>21</v>
      </c>
      <c r="D246" s="15" t="s">
        <v>1166</v>
      </c>
      <c r="E246" s="15" t="s">
        <v>53</v>
      </c>
      <c r="F246" s="15" t="s">
        <v>1167</v>
      </c>
      <c r="G246" s="15"/>
    </row>
    <row r="247" s="2" customFormat="1" spans="1:7">
      <c r="A247" s="17" t="s">
        <v>1168</v>
      </c>
      <c r="B247" s="15" t="s">
        <v>1169</v>
      </c>
      <c r="C247" s="15" t="s">
        <v>21</v>
      </c>
      <c r="D247" s="15" t="s">
        <v>1170</v>
      </c>
      <c r="E247" s="15" t="s">
        <v>1171</v>
      </c>
      <c r="F247" s="15" t="s">
        <v>1172</v>
      </c>
      <c r="G247" s="15"/>
    </row>
    <row r="248" s="2" customFormat="1" spans="1:7">
      <c r="A248" s="17" t="s">
        <v>1173</v>
      </c>
      <c r="B248" s="15" t="s">
        <v>1174</v>
      </c>
      <c r="C248" s="15" t="s">
        <v>15</v>
      </c>
      <c r="D248" s="15" t="s">
        <v>1175</v>
      </c>
      <c r="E248" s="15" t="s">
        <v>1176</v>
      </c>
      <c r="F248" s="15" t="s">
        <v>1177</v>
      </c>
      <c r="G248" s="15"/>
    </row>
    <row r="249" s="2" customFormat="1" spans="1:7">
      <c r="A249" s="17" t="s">
        <v>1178</v>
      </c>
      <c r="B249" s="15" t="s">
        <v>1179</v>
      </c>
      <c r="C249" s="15" t="s">
        <v>21</v>
      </c>
      <c r="D249" s="15" t="s">
        <v>1180</v>
      </c>
      <c r="E249" s="15" t="s">
        <v>1171</v>
      </c>
      <c r="F249" s="15" t="s">
        <v>1181</v>
      </c>
      <c r="G249" s="15"/>
    </row>
    <row r="250" s="2" customFormat="1" spans="1:7">
      <c r="A250" s="17" t="s">
        <v>1182</v>
      </c>
      <c r="B250" s="15" t="s">
        <v>1183</v>
      </c>
      <c r="C250" s="15" t="s">
        <v>21</v>
      </c>
      <c r="D250" s="15" t="s">
        <v>1184</v>
      </c>
      <c r="E250" s="15" t="s">
        <v>112</v>
      </c>
      <c r="F250" s="15" t="s">
        <v>1185</v>
      </c>
      <c r="G250" s="15"/>
    </row>
    <row r="251" s="2" customFormat="1" spans="1:7">
      <c r="A251" s="17" t="s">
        <v>1186</v>
      </c>
      <c r="B251" s="15" t="s">
        <v>1187</v>
      </c>
      <c r="C251" s="15" t="s">
        <v>15</v>
      </c>
      <c r="D251" s="15" t="s">
        <v>1188</v>
      </c>
      <c r="E251" s="15" t="s">
        <v>112</v>
      </c>
      <c r="F251" s="15" t="s">
        <v>1189</v>
      </c>
      <c r="G251" s="15"/>
    </row>
    <row r="252" s="3" customFormat="1" spans="1:7">
      <c r="A252" s="17" t="s">
        <v>1190</v>
      </c>
      <c r="B252" s="17" t="s">
        <v>1191</v>
      </c>
      <c r="C252" s="17" t="s">
        <v>21</v>
      </c>
      <c r="D252" s="17" t="s">
        <v>1192</v>
      </c>
      <c r="E252" s="17" t="s">
        <v>1193</v>
      </c>
      <c r="F252" s="17" t="s">
        <v>1194</v>
      </c>
      <c r="G252" s="17"/>
    </row>
    <row r="253" s="2" customFormat="1" spans="1:7">
      <c r="A253" s="17" t="s">
        <v>1195</v>
      </c>
      <c r="B253" s="15" t="s">
        <v>1196</v>
      </c>
      <c r="C253" s="15" t="s">
        <v>21</v>
      </c>
      <c r="D253" s="15" t="s">
        <v>1197</v>
      </c>
      <c r="E253" s="15" t="s">
        <v>33</v>
      </c>
      <c r="F253" s="15" t="s">
        <v>1198</v>
      </c>
      <c r="G253" s="15"/>
    </row>
    <row r="254" s="2" customFormat="1" spans="1:7">
      <c r="A254" s="17" t="s">
        <v>1199</v>
      </c>
      <c r="B254" s="15" t="s">
        <v>1200</v>
      </c>
      <c r="C254" s="15" t="s">
        <v>15</v>
      </c>
      <c r="D254" s="15" t="s">
        <v>1201</v>
      </c>
      <c r="E254" s="15" t="s">
        <v>1202</v>
      </c>
      <c r="F254" s="15" t="s">
        <v>1203</v>
      </c>
      <c r="G254" s="15"/>
    </row>
    <row r="255" s="2" customFormat="1" spans="1:7">
      <c r="A255" s="17" t="s">
        <v>1204</v>
      </c>
      <c r="B255" s="15" t="s">
        <v>1205</v>
      </c>
      <c r="C255" s="15" t="s">
        <v>21</v>
      </c>
      <c r="D255" s="15" t="s">
        <v>1206</v>
      </c>
      <c r="E255" s="15" t="s">
        <v>1207</v>
      </c>
      <c r="F255" s="15" t="s">
        <v>1208</v>
      </c>
      <c r="G255" s="15"/>
    </row>
    <row r="256" s="2" customFormat="1" spans="1:7">
      <c r="A256" s="17" t="s">
        <v>1209</v>
      </c>
      <c r="B256" s="15" t="s">
        <v>1210</v>
      </c>
      <c r="C256" s="15" t="s">
        <v>21</v>
      </c>
      <c r="D256" s="15" t="s">
        <v>1211</v>
      </c>
      <c r="E256" s="15" t="s">
        <v>1212</v>
      </c>
      <c r="F256" s="15" t="s">
        <v>1213</v>
      </c>
      <c r="G256" s="15"/>
    </row>
    <row r="257" s="2" customFormat="1" spans="1:7">
      <c r="A257" s="17" t="s">
        <v>1214</v>
      </c>
      <c r="B257" s="15" t="s">
        <v>1215</v>
      </c>
      <c r="C257" s="15" t="s">
        <v>15</v>
      </c>
      <c r="D257" s="15" t="s">
        <v>1216</v>
      </c>
      <c r="E257" s="15" t="s">
        <v>112</v>
      </c>
      <c r="F257" s="15" t="s">
        <v>1217</v>
      </c>
      <c r="G257" s="15"/>
    </row>
    <row r="258" s="2" customFormat="1" spans="1:7">
      <c r="A258" s="17" t="s">
        <v>1218</v>
      </c>
      <c r="B258" s="15" t="s">
        <v>1219</v>
      </c>
      <c r="C258" s="15" t="s">
        <v>21</v>
      </c>
      <c r="D258" s="15" t="s">
        <v>1220</v>
      </c>
      <c r="E258" s="15" t="s">
        <v>1221</v>
      </c>
      <c r="F258" s="15" t="s">
        <v>1222</v>
      </c>
      <c r="G258" s="15"/>
    </row>
    <row r="259" s="2" customFormat="1" spans="1:7">
      <c r="A259" s="17" t="s">
        <v>1223</v>
      </c>
      <c r="B259" s="15" t="s">
        <v>1224</v>
      </c>
      <c r="C259" s="15" t="s">
        <v>21</v>
      </c>
      <c r="D259" s="15" t="s">
        <v>1225</v>
      </c>
      <c r="E259" s="15" t="s">
        <v>1226</v>
      </c>
      <c r="F259" s="15" t="s">
        <v>1227</v>
      </c>
      <c r="G259" s="15"/>
    </row>
    <row r="260" s="2" customFormat="1" spans="1:7">
      <c r="A260" s="17" t="s">
        <v>1228</v>
      </c>
      <c r="B260" s="15" t="s">
        <v>1229</v>
      </c>
      <c r="C260" s="15" t="s">
        <v>21</v>
      </c>
      <c r="D260" s="15" t="s">
        <v>1230</v>
      </c>
      <c r="E260" s="15" t="s">
        <v>1231</v>
      </c>
      <c r="F260" s="15" t="s">
        <v>1232</v>
      </c>
      <c r="G260" s="15"/>
    </row>
    <row r="261" s="2" customFormat="1" spans="1:7">
      <c r="A261" s="17" t="s">
        <v>1233</v>
      </c>
      <c r="B261" s="15" t="s">
        <v>1234</v>
      </c>
      <c r="C261" s="15" t="s">
        <v>21</v>
      </c>
      <c r="D261" s="15" t="s">
        <v>1235</v>
      </c>
      <c r="E261" s="15" t="s">
        <v>1236</v>
      </c>
      <c r="F261" s="15" t="s">
        <v>1237</v>
      </c>
      <c r="G261" s="15"/>
    </row>
    <row r="262" s="2" customFormat="1" spans="1:7">
      <c r="A262" s="17" t="s">
        <v>1238</v>
      </c>
      <c r="B262" s="15" t="s">
        <v>1239</v>
      </c>
      <c r="C262" s="15" t="s">
        <v>21</v>
      </c>
      <c r="D262" s="15" t="s">
        <v>1240</v>
      </c>
      <c r="E262" s="15" t="s">
        <v>1241</v>
      </c>
      <c r="F262" s="15" t="s">
        <v>1242</v>
      </c>
      <c r="G262" s="15"/>
    </row>
    <row r="263" s="2" customFormat="1" spans="1:7">
      <c r="A263" s="17" t="s">
        <v>1243</v>
      </c>
      <c r="B263" s="15" t="s">
        <v>1244</v>
      </c>
      <c r="C263" s="15" t="s">
        <v>15</v>
      </c>
      <c r="D263" s="15" t="s">
        <v>1245</v>
      </c>
      <c r="E263" s="15" t="s">
        <v>1246</v>
      </c>
      <c r="F263" s="15" t="s">
        <v>1247</v>
      </c>
      <c r="G263" s="15"/>
    </row>
    <row r="264" s="2" customFormat="1" spans="1:7">
      <c r="A264" s="17" t="s">
        <v>1248</v>
      </c>
      <c r="B264" s="15" t="s">
        <v>1249</v>
      </c>
      <c r="C264" s="15" t="s">
        <v>15</v>
      </c>
      <c r="D264" s="15" t="s">
        <v>1250</v>
      </c>
      <c r="E264" s="15" t="s">
        <v>38</v>
      </c>
      <c r="F264" s="15" t="s">
        <v>1251</v>
      </c>
      <c r="G264" s="15"/>
    </row>
    <row r="265" s="2" customFormat="1" spans="1:7">
      <c r="A265" s="17" t="s">
        <v>1252</v>
      </c>
      <c r="B265" s="15" t="s">
        <v>1253</v>
      </c>
      <c r="C265" s="15" t="s">
        <v>21</v>
      </c>
      <c r="D265" s="15" t="s">
        <v>1254</v>
      </c>
      <c r="E265" s="15" t="s">
        <v>1255</v>
      </c>
      <c r="F265" s="15" t="s">
        <v>1256</v>
      </c>
      <c r="G265" s="15"/>
    </row>
    <row r="266" s="2" customFormat="1" spans="1:7">
      <c r="A266" s="17" t="s">
        <v>1257</v>
      </c>
      <c r="B266" s="15" t="s">
        <v>1258</v>
      </c>
      <c r="C266" s="15" t="s">
        <v>21</v>
      </c>
      <c r="D266" s="15" t="s">
        <v>1259</v>
      </c>
      <c r="E266" s="15" t="s">
        <v>1231</v>
      </c>
      <c r="F266" s="15" t="s">
        <v>1260</v>
      </c>
      <c r="G266" s="15"/>
    </row>
    <row r="267" s="2" customFormat="1" spans="1:7">
      <c r="A267" s="17" t="s">
        <v>1261</v>
      </c>
      <c r="B267" s="15" t="s">
        <v>1262</v>
      </c>
      <c r="C267" s="15" t="s">
        <v>21</v>
      </c>
      <c r="D267" s="15" t="s">
        <v>1263</v>
      </c>
      <c r="E267" s="15" t="s">
        <v>1264</v>
      </c>
      <c r="F267" s="15" t="s">
        <v>1265</v>
      </c>
      <c r="G267" s="15"/>
    </row>
    <row r="268" s="2" customFormat="1" spans="1:7">
      <c r="A268" s="17" t="s">
        <v>1266</v>
      </c>
      <c r="B268" s="15" t="s">
        <v>1267</v>
      </c>
      <c r="C268" s="15" t="s">
        <v>15</v>
      </c>
      <c r="D268" s="15" t="s">
        <v>1268</v>
      </c>
      <c r="E268" s="15" t="s">
        <v>1269</v>
      </c>
      <c r="F268" s="15" t="s">
        <v>1270</v>
      </c>
      <c r="G268" s="15"/>
    </row>
    <row r="269" s="2" customFormat="1" spans="1:7">
      <c r="A269" s="17" t="s">
        <v>1271</v>
      </c>
      <c r="B269" s="15" t="s">
        <v>1272</v>
      </c>
      <c r="C269" s="15" t="s">
        <v>21</v>
      </c>
      <c r="D269" s="15" t="s">
        <v>1273</v>
      </c>
      <c r="E269" s="15" t="s">
        <v>1274</v>
      </c>
      <c r="F269" s="15" t="s">
        <v>1275</v>
      </c>
      <c r="G269" s="15"/>
    </row>
    <row r="270" s="2" customFormat="1" spans="1:7">
      <c r="A270" s="17" t="s">
        <v>1276</v>
      </c>
      <c r="B270" s="17" t="s">
        <v>1277</v>
      </c>
      <c r="C270" s="17" t="s">
        <v>15</v>
      </c>
      <c r="D270" s="15" t="s">
        <v>1278</v>
      </c>
      <c r="E270" s="17" t="s">
        <v>1279</v>
      </c>
      <c r="F270" s="17" t="s">
        <v>1280</v>
      </c>
      <c r="G270" s="17"/>
    </row>
    <row r="271" s="4" customFormat="1" spans="1:7">
      <c r="A271" s="17" t="s">
        <v>1281</v>
      </c>
      <c r="B271" s="17" t="s">
        <v>1282</v>
      </c>
      <c r="C271" s="17" t="s">
        <v>21</v>
      </c>
      <c r="D271" s="15" t="s">
        <v>1283</v>
      </c>
      <c r="E271" s="17" t="s">
        <v>53</v>
      </c>
      <c r="F271" s="17" t="s">
        <v>1284</v>
      </c>
      <c r="G271" s="17"/>
    </row>
    <row r="272" s="4" customFormat="1" spans="1:7">
      <c r="A272" s="17" t="s">
        <v>1285</v>
      </c>
      <c r="B272" s="17" t="s">
        <v>1286</v>
      </c>
      <c r="C272" s="17" t="s">
        <v>21</v>
      </c>
      <c r="D272" s="15" t="s">
        <v>1287</v>
      </c>
      <c r="E272" s="17" t="s">
        <v>53</v>
      </c>
      <c r="F272" s="17" t="s">
        <v>1288</v>
      </c>
      <c r="G272" s="17"/>
    </row>
    <row r="273" s="4" customFormat="1" spans="1:7">
      <c r="A273" s="17" t="s">
        <v>1289</v>
      </c>
      <c r="B273" s="17" t="s">
        <v>1290</v>
      </c>
      <c r="C273" s="17" t="s">
        <v>21</v>
      </c>
      <c r="D273" s="15" t="s">
        <v>1291</v>
      </c>
      <c r="E273" s="17" t="s">
        <v>1292</v>
      </c>
      <c r="F273" s="17" t="s">
        <v>1293</v>
      </c>
      <c r="G273" s="17"/>
    </row>
    <row r="274" s="4" customFormat="1" spans="1:7">
      <c r="A274" s="17" t="s">
        <v>1294</v>
      </c>
      <c r="B274" s="17" t="s">
        <v>1295</v>
      </c>
      <c r="C274" s="17" t="s">
        <v>21</v>
      </c>
      <c r="D274" s="15" t="s">
        <v>1296</v>
      </c>
      <c r="E274" s="17" t="s">
        <v>1297</v>
      </c>
      <c r="F274" s="17" t="s">
        <v>1298</v>
      </c>
      <c r="G274" s="17"/>
    </row>
    <row r="275" s="4" customFormat="1" spans="1:7">
      <c r="A275" s="17" t="s">
        <v>1299</v>
      </c>
      <c r="B275" s="17" t="s">
        <v>1300</v>
      </c>
      <c r="C275" s="17" t="s">
        <v>21</v>
      </c>
      <c r="D275" s="15" t="s">
        <v>1301</v>
      </c>
      <c r="E275" s="17" t="s">
        <v>1302</v>
      </c>
      <c r="F275" s="17" t="s">
        <v>1303</v>
      </c>
      <c r="G275" s="17"/>
    </row>
    <row r="276" s="4" customFormat="1" spans="1:7">
      <c r="A276" s="17" t="s">
        <v>1304</v>
      </c>
      <c r="B276" s="17" t="s">
        <v>1305</v>
      </c>
      <c r="C276" s="17" t="s">
        <v>15</v>
      </c>
      <c r="D276" s="15" t="s">
        <v>1306</v>
      </c>
      <c r="E276" s="17" t="s">
        <v>1307</v>
      </c>
      <c r="F276" s="17" t="s">
        <v>1308</v>
      </c>
      <c r="G276" s="17"/>
    </row>
    <row r="277" s="4" customFormat="1" spans="1:7">
      <c r="A277" s="17" t="s">
        <v>1309</v>
      </c>
      <c r="B277" s="17" t="s">
        <v>1310</v>
      </c>
      <c r="C277" s="17" t="s">
        <v>15</v>
      </c>
      <c r="D277" s="15" t="s">
        <v>1311</v>
      </c>
      <c r="E277" s="17" t="s">
        <v>1312</v>
      </c>
      <c r="F277" s="17" t="s">
        <v>1313</v>
      </c>
      <c r="G277" s="17"/>
    </row>
    <row r="278" s="4" customFormat="1" spans="1:7">
      <c r="A278" s="17" t="s">
        <v>1314</v>
      </c>
      <c r="B278" s="17" t="s">
        <v>1315</v>
      </c>
      <c r="C278" s="17" t="s">
        <v>21</v>
      </c>
      <c r="D278" s="15" t="s">
        <v>1316</v>
      </c>
      <c r="E278" s="17" t="s">
        <v>969</v>
      </c>
      <c r="F278" s="17" t="s">
        <v>1317</v>
      </c>
      <c r="G278" s="17"/>
    </row>
    <row r="279" s="4" customFormat="1" spans="1:7">
      <c r="A279" s="17" t="s">
        <v>1318</v>
      </c>
      <c r="B279" s="17" t="s">
        <v>1319</v>
      </c>
      <c r="C279" s="17" t="s">
        <v>15</v>
      </c>
      <c r="D279" s="15" t="s">
        <v>1320</v>
      </c>
      <c r="E279" s="17" t="s">
        <v>1321</v>
      </c>
      <c r="F279" s="17" t="s">
        <v>1322</v>
      </c>
      <c r="G279" s="17"/>
    </row>
    <row r="280" s="4" customFormat="1" spans="1:7">
      <c r="A280" s="17" t="s">
        <v>1323</v>
      </c>
      <c r="B280" s="17" t="s">
        <v>1324</v>
      </c>
      <c r="C280" s="17" t="s">
        <v>21</v>
      </c>
      <c r="D280" s="15" t="s">
        <v>1325</v>
      </c>
      <c r="E280" s="17" t="s">
        <v>53</v>
      </c>
      <c r="F280" s="17" t="s">
        <v>1326</v>
      </c>
      <c r="G280" s="17"/>
    </row>
    <row r="281" s="4" customFormat="1" spans="1:7">
      <c r="A281" s="17" t="s">
        <v>1327</v>
      </c>
      <c r="B281" s="17" t="s">
        <v>1328</v>
      </c>
      <c r="C281" s="17" t="s">
        <v>21</v>
      </c>
      <c r="D281" s="15" t="s">
        <v>1329</v>
      </c>
      <c r="E281" s="17" t="s">
        <v>1279</v>
      </c>
      <c r="F281" s="17" t="s">
        <v>1330</v>
      </c>
      <c r="G281" s="17"/>
    </row>
    <row r="282" s="4" customFormat="1" spans="1:7">
      <c r="A282" s="17" t="s">
        <v>1331</v>
      </c>
      <c r="B282" s="17" t="s">
        <v>1332</v>
      </c>
      <c r="C282" s="17" t="s">
        <v>21</v>
      </c>
      <c r="D282" s="15" t="s">
        <v>1333</v>
      </c>
      <c r="E282" s="17" t="s">
        <v>592</v>
      </c>
      <c r="F282" s="17" t="s">
        <v>1334</v>
      </c>
      <c r="G282" s="17"/>
    </row>
    <row r="283" s="4" customFormat="1" spans="1:7">
      <c r="A283" s="17" t="s">
        <v>1335</v>
      </c>
      <c r="B283" s="17" t="s">
        <v>1336</v>
      </c>
      <c r="C283" s="17" t="s">
        <v>15</v>
      </c>
      <c r="D283" s="15" t="s">
        <v>1337</v>
      </c>
      <c r="E283" s="17" t="s">
        <v>1338</v>
      </c>
      <c r="F283" s="17" t="s">
        <v>1339</v>
      </c>
      <c r="G283" s="17"/>
    </row>
    <row r="284" s="4" customFormat="1" spans="1:7">
      <c r="A284" s="17" t="s">
        <v>1340</v>
      </c>
      <c r="B284" s="17" t="s">
        <v>1341</v>
      </c>
      <c r="C284" s="17" t="s">
        <v>21</v>
      </c>
      <c r="D284" s="15" t="s">
        <v>1342</v>
      </c>
      <c r="E284" s="17" t="s">
        <v>1343</v>
      </c>
      <c r="F284" s="17" t="s">
        <v>1344</v>
      </c>
      <c r="G284" s="17"/>
    </row>
    <row r="285" s="4" customFormat="1" spans="1:7">
      <c r="A285" s="17" t="s">
        <v>1345</v>
      </c>
      <c r="B285" s="17" t="s">
        <v>1346</v>
      </c>
      <c r="C285" s="17" t="s">
        <v>21</v>
      </c>
      <c r="D285" s="15" t="s">
        <v>1347</v>
      </c>
      <c r="E285" s="17" t="s">
        <v>1348</v>
      </c>
      <c r="F285" s="17" t="s">
        <v>1349</v>
      </c>
      <c r="G285" s="17"/>
    </row>
    <row r="286" s="4" customFormat="1" spans="1:7">
      <c r="A286" s="17" t="s">
        <v>1350</v>
      </c>
      <c r="B286" s="17" t="s">
        <v>1351</v>
      </c>
      <c r="C286" s="17" t="s">
        <v>15</v>
      </c>
      <c r="D286" s="15" t="s">
        <v>1352</v>
      </c>
      <c r="E286" s="17" t="s">
        <v>1231</v>
      </c>
      <c r="F286" s="17" t="s">
        <v>1353</v>
      </c>
      <c r="G286" s="17"/>
    </row>
    <row r="287" s="2" customFormat="1" spans="1:7">
      <c r="A287" s="17" t="s">
        <v>1354</v>
      </c>
      <c r="B287" s="17" t="s">
        <v>1355</v>
      </c>
      <c r="C287" s="17" t="s">
        <v>15</v>
      </c>
      <c r="D287" s="15" t="s">
        <v>1356</v>
      </c>
      <c r="E287" s="17" t="s">
        <v>1357</v>
      </c>
      <c r="F287" s="17" t="s">
        <v>1358</v>
      </c>
      <c r="G287" s="17"/>
    </row>
    <row r="288" s="2" customFormat="1" spans="1:7">
      <c r="A288" s="17" t="s">
        <v>1359</v>
      </c>
      <c r="B288" s="17" t="s">
        <v>1360</v>
      </c>
      <c r="C288" s="17" t="s">
        <v>21</v>
      </c>
      <c r="D288" s="15" t="s">
        <v>1361</v>
      </c>
      <c r="E288" s="17" t="s">
        <v>436</v>
      </c>
      <c r="F288" s="17" t="s">
        <v>1362</v>
      </c>
      <c r="G288" s="17"/>
    </row>
    <row r="289" s="2" customFormat="1" spans="1:7">
      <c r="A289" s="17" t="s">
        <v>1363</v>
      </c>
      <c r="B289" s="17" t="s">
        <v>1364</v>
      </c>
      <c r="C289" s="17" t="s">
        <v>15</v>
      </c>
      <c r="D289" s="15" t="s">
        <v>1365</v>
      </c>
      <c r="E289" s="17" t="s">
        <v>1366</v>
      </c>
      <c r="F289" s="17" t="s">
        <v>1367</v>
      </c>
      <c r="G289" s="17"/>
    </row>
    <row r="290" s="2" customFormat="1" spans="1:7">
      <c r="A290" s="17" t="s">
        <v>1368</v>
      </c>
      <c r="B290" s="17" t="s">
        <v>1369</v>
      </c>
      <c r="C290" s="17" t="s">
        <v>21</v>
      </c>
      <c r="D290" s="15" t="s">
        <v>1370</v>
      </c>
      <c r="E290" s="17" t="s">
        <v>1371</v>
      </c>
      <c r="F290" s="17" t="s">
        <v>1372</v>
      </c>
      <c r="G290" s="17"/>
    </row>
    <row r="291" s="2" customFormat="1" spans="1:7">
      <c r="A291" s="17" t="s">
        <v>1373</v>
      </c>
      <c r="B291" s="17" t="s">
        <v>1374</v>
      </c>
      <c r="C291" s="17" t="s">
        <v>15</v>
      </c>
      <c r="D291" s="17" t="s">
        <v>1375</v>
      </c>
      <c r="E291" s="17" t="s">
        <v>1376</v>
      </c>
      <c r="F291" s="17" t="s">
        <v>1377</v>
      </c>
      <c r="G291" s="17"/>
    </row>
    <row r="292" s="2" customFormat="1" spans="1:7">
      <c r="A292" s="17" t="s">
        <v>1378</v>
      </c>
      <c r="B292" s="17" t="s">
        <v>1379</v>
      </c>
      <c r="C292" s="17" t="s">
        <v>15</v>
      </c>
      <c r="D292" s="17" t="s">
        <v>1380</v>
      </c>
      <c r="E292" s="17" t="s">
        <v>1381</v>
      </c>
      <c r="F292" s="17" t="s">
        <v>1382</v>
      </c>
      <c r="G292" s="17"/>
    </row>
    <row r="293" s="2" customFormat="1" ht="14" customHeight="1" spans="1:7">
      <c r="A293" s="17" t="s">
        <v>1383</v>
      </c>
      <c r="B293" s="15" t="s">
        <v>1384</v>
      </c>
      <c r="C293" s="15" t="s">
        <v>21</v>
      </c>
      <c r="D293" s="15" t="s">
        <v>1385</v>
      </c>
      <c r="E293" s="15" t="s">
        <v>1386</v>
      </c>
      <c r="F293" s="15" t="s">
        <v>1387</v>
      </c>
      <c r="G293" s="15"/>
    </row>
    <row r="294" s="2" customFormat="1" spans="1:7">
      <c r="A294" s="17" t="s">
        <v>1388</v>
      </c>
      <c r="B294" s="15" t="s">
        <v>1389</v>
      </c>
      <c r="C294" s="15" t="s">
        <v>15</v>
      </c>
      <c r="D294" s="15" t="s">
        <v>1390</v>
      </c>
      <c r="E294" s="15" t="s">
        <v>1391</v>
      </c>
      <c r="F294" s="15" t="s">
        <v>1392</v>
      </c>
      <c r="G294" s="15"/>
    </row>
    <row r="295" s="2" customFormat="1" spans="1:7">
      <c r="A295" s="17" t="s">
        <v>1393</v>
      </c>
      <c r="B295" s="15" t="s">
        <v>1394</v>
      </c>
      <c r="C295" s="15" t="s">
        <v>15</v>
      </c>
      <c r="D295" s="15" t="s">
        <v>1395</v>
      </c>
      <c r="E295" s="15" t="s">
        <v>53</v>
      </c>
      <c r="F295" s="19" t="s">
        <v>1396</v>
      </c>
      <c r="G295" s="15"/>
    </row>
    <row r="296" s="2" customFormat="1" spans="1:7">
      <c r="A296" s="17" t="s">
        <v>1397</v>
      </c>
      <c r="B296" s="17" t="s">
        <v>1398</v>
      </c>
      <c r="C296" s="15" t="s">
        <v>15</v>
      </c>
      <c r="D296" s="15" t="s">
        <v>1399</v>
      </c>
      <c r="E296" s="15" t="s">
        <v>53</v>
      </c>
      <c r="F296" s="15" t="s">
        <v>1400</v>
      </c>
      <c r="G296" s="15"/>
    </row>
    <row r="297" s="2" customFormat="1" spans="1:7">
      <c r="A297" s="17" t="s">
        <v>1401</v>
      </c>
      <c r="B297" s="17" t="s">
        <v>1402</v>
      </c>
      <c r="C297" s="15" t="s">
        <v>15</v>
      </c>
      <c r="D297" s="15" t="s">
        <v>1403</v>
      </c>
      <c r="E297" s="15" t="s">
        <v>1404</v>
      </c>
      <c r="F297" s="19" t="s">
        <v>1405</v>
      </c>
      <c r="G297" s="15"/>
    </row>
    <row r="298" s="2" customFormat="1" spans="1:7">
      <c r="A298" s="17" t="s">
        <v>1406</v>
      </c>
      <c r="B298" s="17" t="s">
        <v>1407</v>
      </c>
      <c r="C298" s="15" t="s">
        <v>21</v>
      </c>
      <c r="D298" s="15" t="s">
        <v>1408</v>
      </c>
      <c r="E298" s="15" t="s">
        <v>1409</v>
      </c>
      <c r="F298" s="19" t="s">
        <v>1410</v>
      </c>
      <c r="G298" s="15"/>
    </row>
    <row r="299" s="2" customFormat="1" spans="1:7">
      <c r="A299" s="17" t="s">
        <v>1411</v>
      </c>
      <c r="B299" s="17" t="s">
        <v>1412</v>
      </c>
      <c r="C299" s="15" t="s">
        <v>15</v>
      </c>
      <c r="D299" s="15" t="s">
        <v>1413</v>
      </c>
      <c r="E299" s="15" t="s">
        <v>640</v>
      </c>
      <c r="F299" s="15" t="s">
        <v>1414</v>
      </c>
      <c r="G299" s="15"/>
    </row>
    <row r="300" s="2" customFormat="1" spans="1:7">
      <c r="A300" s="17" t="s">
        <v>1415</v>
      </c>
      <c r="B300" s="17" t="s">
        <v>1416</v>
      </c>
      <c r="C300" s="15" t="s">
        <v>15</v>
      </c>
      <c r="D300" s="15" t="s">
        <v>1417</v>
      </c>
      <c r="E300" s="15" t="s">
        <v>1418</v>
      </c>
      <c r="F300" s="15" t="s">
        <v>1419</v>
      </c>
      <c r="G300" s="15"/>
    </row>
    <row r="301" s="2" customFormat="1" spans="1:7">
      <c r="A301" s="17" t="s">
        <v>1420</v>
      </c>
      <c r="B301" s="17" t="s">
        <v>1421</v>
      </c>
      <c r="C301" s="15" t="s">
        <v>15</v>
      </c>
      <c r="D301" s="15" t="s">
        <v>1422</v>
      </c>
      <c r="E301" s="15" t="s">
        <v>1423</v>
      </c>
      <c r="F301" s="15" t="s">
        <v>1424</v>
      </c>
      <c r="G301" s="15"/>
    </row>
    <row r="302" s="2" customFormat="1" spans="1:7">
      <c r="A302" s="17" t="s">
        <v>1425</v>
      </c>
      <c r="B302" s="15" t="s">
        <v>1426</v>
      </c>
      <c r="C302" s="15" t="s">
        <v>21</v>
      </c>
      <c r="D302" s="15" t="s">
        <v>1427</v>
      </c>
      <c r="E302" s="15" t="s">
        <v>1428</v>
      </c>
      <c r="F302" s="15" t="s">
        <v>1429</v>
      </c>
      <c r="G302" s="15"/>
    </row>
    <row r="303" s="2" customFormat="1" spans="1:7">
      <c r="A303" s="17" t="s">
        <v>1430</v>
      </c>
      <c r="B303" s="15" t="s">
        <v>1431</v>
      </c>
      <c r="C303" s="15" t="s">
        <v>15</v>
      </c>
      <c r="D303" s="15" t="s">
        <v>1432</v>
      </c>
      <c r="E303" s="15" t="s">
        <v>1433</v>
      </c>
      <c r="F303" s="15" t="s">
        <v>1434</v>
      </c>
      <c r="G303" s="15"/>
    </row>
    <row r="304" s="2" customFormat="1" spans="1:7">
      <c r="A304" s="17" t="s">
        <v>1435</v>
      </c>
      <c r="B304" s="15" t="s">
        <v>1436</v>
      </c>
      <c r="C304" s="15" t="s">
        <v>15</v>
      </c>
      <c r="D304" s="15" t="s">
        <v>1437</v>
      </c>
      <c r="E304" s="15" t="s">
        <v>1438</v>
      </c>
      <c r="F304" s="15" t="s">
        <v>1439</v>
      </c>
      <c r="G304" s="15"/>
    </row>
    <row r="305" s="2" customFormat="1" spans="1:7">
      <c r="A305" s="17" t="s">
        <v>1440</v>
      </c>
      <c r="B305" s="15" t="s">
        <v>1441</v>
      </c>
      <c r="C305" s="15" t="s">
        <v>15</v>
      </c>
      <c r="D305" s="15" t="s">
        <v>1442</v>
      </c>
      <c r="E305" s="15" t="s">
        <v>1443</v>
      </c>
      <c r="F305" s="15" t="s">
        <v>1444</v>
      </c>
      <c r="G305" s="15"/>
    </row>
    <row r="306" s="2" customFormat="1" spans="1:7">
      <c r="A306" s="17" t="s">
        <v>1445</v>
      </c>
      <c r="B306" s="17" t="s">
        <v>1446</v>
      </c>
      <c r="C306" s="15" t="s">
        <v>15</v>
      </c>
      <c r="D306" s="15" t="s">
        <v>1447</v>
      </c>
      <c r="E306" s="15" t="s">
        <v>133</v>
      </c>
      <c r="F306" s="15" t="s">
        <v>1448</v>
      </c>
      <c r="G306" s="15"/>
    </row>
    <row r="307" s="2" customFormat="1" spans="1:7">
      <c r="A307" s="17" t="s">
        <v>1449</v>
      </c>
      <c r="B307" s="17" t="s">
        <v>1450</v>
      </c>
      <c r="C307" s="15" t="s">
        <v>15</v>
      </c>
      <c r="D307" s="15" t="s">
        <v>1451</v>
      </c>
      <c r="E307" s="15" t="s">
        <v>1452</v>
      </c>
      <c r="F307" s="15" t="s">
        <v>1453</v>
      </c>
      <c r="G307" s="15"/>
    </row>
    <row r="308" s="2" customFormat="1" spans="1:7">
      <c r="A308" s="17" t="s">
        <v>1454</v>
      </c>
      <c r="B308" s="15" t="s">
        <v>1455</v>
      </c>
      <c r="C308" s="15" t="s">
        <v>21</v>
      </c>
      <c r="D308" s="15" t="s">
        <v>1456</v>
      </c>
      <c r="E308" s="15" t="s">
        <v>1457</v>
      </c>
      <c r="F308" s="19" t="s">
        <v>1458</v>
      </c>
      <c r="G308" s="15"/>
    </row>
    <row r="309" s="2" customFormat="1" spans="1:7">
      <c r="A309" s="17" t="s">
        <v>1459</v>
      </c>
      <c r="B309" s="15" t="s">
        <v>1460</v>
      </c>
      <c r="C309" s="15" t="s">
        <v>15</v>
      </c>
      <c r="D309" s="15" t="s">
        <v>1461</v>
      </c>
      <c r="E309" s="15" t="s">
        <v>337</v>
      </c>
      <c r="F309" s="15" t="s">
        <v>1462</v>
      </c>
      <c r="G309" s="15"/>
    </row>
    <row r="310" s="2" customFormat="1" spans="1:7">
      <c r="A310" s="17" t="s">
        <v>1463</v>
      </c>
      <c r="B310" s="17" t="s">
        <v>1464</v>
      </c>
      <c r="C310" s="15" t="s">
        <v>15</v>
      </c>
      <c r="D310" s="15" t="s">
        <v>1465</v>
      </c>
      <c r="E310" s="15" t="s">
        <v>1466</v>
      </c>
      <c r="F310" s="15" t="s">
        <v>1467</v>
      </c>
      <c r="G310" s="15"/>
    </row>
    <row r="311" s="2" customFormat="1" spans="1:7">
      <c r="A311" s="17" t="s">
        <v>1468</v>
      </c>
      <c r="B311" s="17" t="s">
        <v>1469</v>
      </c>
      <c r="C311" s="15" t="s">
        <v>15</v>
      </c>
      <c r="D311" s="15" t="s">
        <v>1470</v>
      </c>
      <c r="E311" s="15" t="s">
        <v>383</v>
      </c>
      <c r="F311" s="15" t="s">
        <v>1471</v>
      </c>
      <c r="G311" s="15"/>
    </row>
    <row r="312" s="2" customFormat="1" spans="1:7">
      <c r="A312" s="17" t="s">
        <v>1472</v>
      </c>
      <c r="B312" s="17" t="s">
        <v>1473</v>
      </c>
      <c r="C312" s="15" t="s">
        <v>15</v>
      </c>
      <c r="D312" s="15" t="s">
        <v>1474</v>
      </c>
      <c r="E312" s="15" t="s">
        <v>1475</v>
      </c>
      <c r="F312" s="15" t="s">
        <v>1476</v>
      </c>
      <c r="G312" s="15"/>
    </row>
    <row r="313" s="2" customFormat="1" spans="1:7">
      <c r="A313" s="17" t="s">
        <v>1477</v>
      </c>
      <c r="B313" s="15" t="s">
        <v>1478</v>
      </c>
      <c r="C313" s="15" t="s">
        <v>15</v>
      </c>
      <c r="D313" s="15" t="s">
        <v>1479</v>
      </c>
      <c r="E313" s="15" t="s">
        <v>1480</v>
      </c>
      <c r="F313" s="15" t="s">
        <v>1481</v>
      </c>
      <c r="G313" s="15"/>
    </row>
    <row r="314" s="2" customFormat="1" ht="14" customHeight="1" spans="1:7">
      <c r="A314" s="17" t="s">
        <v>1482</v>
      </c>
      <c r="B314" s="15" t="s">
        <v>1483</v>
      </c>
      <c r="C314" s="15" t="s">
        <v>21</v>
      </c>
      <c r="D314" s="15" t="s">
        <v>1484</v>
      </c>
      <c r="E314" s="15" t="s">
        <v>1485</v>
      </c>
      <c r="F314" s="15" t="s">
        <v>1486</v>
      </c>
      <c r="G314" s="15"/>
    </row>
    <row r="315" s="2" customFormat="1" spans="1:7">
      <c r="A315" s="17" t="s">
        <v>1487</v>
      </c>
      <c r="B315" s="15" t="s">
        <v>1488</v>
      </c>
      <c r="C315" s="15" t="s">
        <v>21</v>
      </c>
      <c r="D315" s="15" t="s">
        <v>1489</v>
      </c>
      <c r="E315" s="15" t="s">
        <v>291</v>
      </c>
      <c r="F315" s="15" t="s">
        <v>1490</v>
      </c>
      <c r="G315" s="15"/>
    </row>
    <row r="316" s="2" customFormat="1" spans="1:7">
      <c r="A316" s="17" t="s">
        <v>1491</v>
      </c>
      <c r="B316" s="15" t="s">
        <v>1492</v>
      </c>
      <c r="C316" s="15" t="s">
        <v>15</v>
      </c>
      <c r="D316" s="15" t="s">
        <v>1493</v>
      </c>
      <c r="E316" s="15" t="s">
        <v>1494</v>
      </c>
      <c r="F316" s="15" t="s">
        <v>1495</v>
      </c>
      <c r="G316" s="15"/>
    </row>
    <row r="317" s="2" customFormat="1" spans="1:7">
      <c r="A317" s="17" t="s">
        <v>1496</v>
      </c>
      <c r="B317" s="15" t="s">
        <v>1497</v>
      </c>
      <c r="C317" s="15" t="s">
        <v>15</v>
      </c>
      <c r="D317" s="15" t="s">
        <v>1498</v>
      </c>
      <c r="E317" s="15" t="s">
        <v>1499</v>
      </c>
      <c r="F317" s="15" t="s">
        <v>1500</v>
      </c>
      <c r="G317" s="15"/>
    </row>
    <row r="318" s="2" customFormat="1" spans="1:7">
      <c r="A318" s="17" t="s">
        <v>1501</v>
      </c>
      <c r="B318" s="15" t="s">
        <v>1502</v>
      </c>
      <c r="C318" s="15" t="s">
        <v>15</v>
      </c>
      <c r="D318" s="15" t="s">
        <v>1503</v>
      </c>
      <c r="E318" s="15" t="s">
        <v>1504</v>
      </c>
      <c r="F318" s="15" t="s">
        <v>1505</v>
      </c>
      <c r="G318" s="15"/>
    </row>
    <row r="319" s="2" customFormat="1" spans="1:7">
      <c r="A319" s="17" t="s">
        <v>1506</v>
      </c>
      <c r="B319" s="15" t="s">
        <v>1507</v>
      </c>
      <c r="C319" s="15" t="s">
        <v>15</v>
      </c>
      <c r="D319" s="15" t="s">
        <v>1508</v>
      </c>
      <c r="E319" s="15" t="s">
        <v>53</v>
      </c>
      <c r="F319" s="15" t="s">
        <v>1509</v>
      </c>
      <c r="G319" s="15"/>
    </row>
    <row r="320" s="2" customFormat="1" spans="1:7">
      <c r="A320" s="17" t="s">
        <v>1510</v>
      </c>
      <c r="B320" s="15" t="s">
        <v>1511</v>
      </c>
      <c r="C320" s="15" t="s">
        <v>21</v>
      </c>
      <c r="D320" s="15" t="s">
        <v>1512</v>
      </c>
      <c r="E320" s="15" t="s">
        <v>383</v>
      </c>
      <c r="F320" s="15" t="s">
        <v>1513</v>
      </c>
      <c r="G320" s="15"/>
    </row>
    <row r="321" s="2" customFormat="1" spans="1:7">
      <c r="A321" s="17" t="s">
        <v>1514</v>
      </c>
      <c r="B321" s="15" t="s">
        <v>1515</v>
      </c>
      <c r="C321" s="15" t="s">
        <v>21</v>
      </c>
      <c r="D321" s="15" t="s">
        <v>1516</v>
      </c>
      <c r="E321" s="15" t="s">
        <v>498</v>
      </c>
      <c r="F321" s="15" t="s">
        <v>1517</v>
      </c>
      <c r="G321" s="15"/>
    </row>
    <row r="322" s="2" customFormat="1" spans="1:7">
      <c r="A322"/>
      <c r="B322"/>
      <c r="C322"/>
      <c r="D322"/>
      <c r="E322"/>
      <c r="F322"/>
      <c r="G322"/>
    </row>
  </sheetData>
  <autoFilter ref="A4:XFC321">
    <extLst/>
  </autoFilter>
  <sortState ref="A4:G295">
    <sortCondition ref="D4:D295"/>
  </sortState>
  <mergeCells count="7">
    <mergeCell ref="A1:G1"/>
    <mergeCell ref="C2:D2"/>
    <mergeCell ref="E3:F3"/>
    <mergeCell ref="A3:A4"/>
    <mergeCell ref="B3:B4"/>
    <mergeCell ref="C3:C4"/>
    <mergeCell ref="D3:D4"/>
  </mergeCells>
  <dataValidations count="1">
    <dataValidation type="custom" allowBlank="1" showErrorMessage="1" errorTitle="拒绝重复输入" error="当前输入的内容，与本区域的其他单元格内容重复。" sqref="A291:A321" errorStyle="warning">
      <formula1>COUNTIF($A$291:$A$322,A291)&lt;2</formula1>
    </dataValidation>
  </dataValidations>
  <pageMargins left="0.700694444444445" right="0.700694444444445" top="0.751388888888889" bottom="0.751388888888889" header="0.298611111111111" footer="0.298611111111111"/>
  <pageSetup paperSize="9" scale="74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Administrator</cp:lastModifiedBy>
  <dcterms:created xsi:type="dcterms:W3CDTF">2022-06-12T09:40:00Z</dcterms:created>
  <dcterms:modified xsi:type="dcterms:W3CDTF">2022-07-01T10:17:49Z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D427AD9FEDF649B197F22533CB9E8BCF</vt:lpwstr>
  </property>
  <property fmtid="{D5CDD505-2E9C-101B-9397-08002B2CF9AE}" pid="3" name="KSOProductBuildVer">
    <vt:lpwstr>2052-11.1.0.11830</vt:lpwstr>
  </property>
</Properties>
</file>